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showInkAnnotation="0" codeName="ThisWorkbook" defaultThemeVersion="124226"/>
  <xr:revisionPtr revIDLastSave="0" documentId="13_ncr:1_{0B88D42C-1A9C-4649-AC00-2F57683D2E70}" xr6:coauthVersionLast="47" xr6:coauthVersionMax="47" xr10:uidLastSave="{00000000-0000-0000-0000-000000000000}"/>
  <bookViews>
    <workbookView xWindow="360" yWindow="210" windowWidth="17070" windowHeight="15195" tabRatio="810" xr2:uid="{00000000-000D-0000-FFFF-FFFF00000000}"/>
  </bookViews>
  <sheets>
    <sheet name="SVEUKUPNO" sheetId="52" r:id="rId1"/>
    <sheet name="Hrastovsko" sheetId="55" r:id="rId2"/>
  </sheets>
  <definedNames>
    <definedName name="A" localSheetId="1">#REF!</definedName>
    <definedName name="A">#REF!</definedName>
    <definedName name="_xlnm.Print_Titles" localSheetId="1">Hrastovsko!$A:$F,Hrastovsko!$2:$2</definedName>
    <definedName name="_xlnm.Print_Area" localSheetId="1">Hrastovsko!$A$1:$F$271</definedName>
    <definedName name="_xlnm.Print_Area" localSheetId="0">SVEUKUPNO!$A$1:$C$14</definedName>
    <definedName name="Visoko_R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<sst xmlns="http://schemas.openxmlformats.org/spreadsheetml/2006/main" count="740" uniqueCount="439">
  <si>
    <t>2.1.</t>
  </si>
  <si>
    <t>kom</t>
  </si>
  <si>
    <t>1.</t>
  </si>
  <si>
    <t>2.</t>
  </si>
  <si>
    <t>5.</t>
  </si>
  <si>
    <t>Količina</t>
  </si>
  <si>
    <t>Opis</t>
  </si>
  <si>
    <t>Pripremni radovi</t>
  </si>
  <si>
    <t>2.3.</t>
  </si>
  <si>
    <t>Zemljani radovi</t>
  </si>
  <si>
    <t>2.4.</t>
  </si>
  <si>
    <t>2.5.</t>
  </si>
  <si>
    <t>Ostali radovi</t>
  </si>
  <si>
    <t>2.2.</t>
  </si>
  <si>
    <t>4.</t>
  </si>
  <si>
    <t>6.</t>
  </si>
  <si>
    <t xml:space="preserve">m'         </t>
  </si>
  <si>
    <t>2.6.</t>
  </si>
  <si>
    <t>Betonski i armirački radovi</t>
  </si>
  <si>
    <t>Nabava, doprema i ugradnja betonskih ploča veličine 65x40x20 cm za ugradnju ispod N komada nadzemnog hidranta.</t>
  </si>
  <si>
    <t>VODOOPSKRBNA MREŽA</t>
  </si>
  <si>
    <t>Broj</t>
  </si>
  <si>
    <t>Obuhvaćeni radovi</t>
  </si>
  <si>
    <t>Iznos</t>
  </si>
  <si>
    <t>UKUPNO (bez PDV-a):</t>
  </si>
  <si>
    <t>Ukupno</t>
  </si>
  <si>
    <t>Nabava, doprema i ugradnja opeke NF za obzidavanje hidranata.</t>
  </si>
  <si>
    <t>kg</t>
  </si>
  <si>
    <t>- beton C 30/37 vodonepropusni</t>
  </si>
  <si>
    <t>- oplata glatka</t>
  </si>
  <si>
    <t>- armatura RA B500B, profila 8-14 mm</t>
  </si>
  <si>
    <t>- armatura MAG B500B Q-335</t>
  </si>
  <si>
    <t>- lijevanoželjezni osmerokutni poklopac, nos. 40t</t>
  </si>
  <si>
    <t>- stupaljke od GA 240/360,  profil 20 mm, razvijene dužine 90 cm</t>
  </si>
  <si>
    <t>Fazonski komadi</t>
  </si>
  <si>
    <t>Armature</t>
  </si>
  <si>
    <t>Instalaterski radovi</t>
  </si>
  <si>
    <t>- beton C 16/20</t>
  </si>
  <si>
    <r>
      <t>m</t>
    </r>
    <r>
      <rPr>
        <vertAlign val="superscript"/>
        <sz val="9"/>
        <rFont val="Arial"/>
        <family val="2"/>
        <charset val="238"/>
      </rPr>
      <t>3</t>
    </r>
  </si>
  <si>
    <t>EV zasun DN 100 mm, L=190 mm</t>
  </si>
  <si>
    <t>Nabava, doprema i ugradnja betonskih ploča veličine 80x40x20 cm za ugradnju ispod N komada nadzemnog hidranta (muljni ispust).</t>
  </si>
  <si>
    <t>SVEUKUPNO</t>
  </si>
  <si>
    <t>3.</t>
  </si>
  <si>
    <t>3.4.</t>
  </si>
  <si>
    <t>2.7.</t>
  </si>
  <si>
    <t>2.8.</t>
  </si>
  <si>
    <t>2.9.</t>
  </si>
  <si>
    <t>2.10.</t>
  </si>
  <si>
    <t>2.11.</t>
  </si>
  <si>
    <t>2.12.</t>
  </si>
  <si>
    <t>- vel. 30x30x45 cm</t>
  </si>
  <si>
    <t>- elektrospojnica DN 110 mm PN 16</t>
  </si>
  <si>
    <t>- elektrospojnica DN 90 mm PN 16</t>
  </si>
  <si>
    <t>ZK 5</t>
  </si>
  <si>
    <t>ZK 6</t>
  </si>
  <si>
    <t>Prijelazi vodotoka</t>
  </si>
  <si>
    <t>PRIJELAZ VD 1</t>
  </si>
  <si>
    <t>PRIJELAZ VD 2</t>
  </si>
  <si>
    <t>Nabava, doprema i ugradnja betonskih ploča veličine 77x40x20 cm za ugradnju ispod N komada podzemnog hidranta.</t>
  </si>
  <si>
    <t xml:space="preserve">Uklanjanje kanalske rešetke na mjestu izvedbe vodovoda. Kanalske rešetke pažljivo ukloniti te deponirati na primjereno mjesto, jer će se iste ponovno polagati na istoj lokaciji po završetku zatrpavanja cjevovoda. </t>
  </si>
  <si>
    <t>PRODUŽETAK VODOVODNE MREŽE U NASELJIMA HRASTOVSKO I VINOGRADI LUDBREŠKI</t>
  </si>
  <si>
    <t>Zasunska komora vel. 120x150 cm, (ZK 1 - ZK4 i ZK6)</t>
  </si>
  <si>
    <t>Zasunska komora vel. 120x170 cm, (ZK 5)</t>
  </si>
  <si>
    <t>ZK 1, ZK 2</t>
  </si>
  <si>
    <t>ZK 3 i ZK 4</t>
  </si>
  <si>
    <t>5.1.</t>
  </si>
  <si>
    <r>
      <t>m</t>
    </r>
    <r>
      <rPr>
        <vertAlign val="superscript"/>
        <sz val="9"/>
        <rFont val="Arial"/>
        <family val="2"/>
        <charset val="238"/>
      </rPr>
      <t>2</t>
    </r>
  </si>
  <si>
    <r>
      <t>m</t>
    </r>
    <r>
      <rPr>
        <sz val="9"/>
        <rFont val="Calibri"/>
        <family val="2"/>
        <charset val="238"/>
      </rPr>
      <t>´</t>
    </r>
  </si>
  <si>
    <t>Nadzemni hidranti na PE-HD vodu DN 100 mm (NH1-3, NH1-5, NH1-6, NH1-7, NH1-8, NH1-10, NH2-15)</t>
  </si>
  <si>
    <t>Nadzemni hidranti - muljni ispust na PE-HD vodu DN 100 mm (NH1-1-MI, NH1-2-MI, NH2-14-MI)</t>
  </si>
  <si>
    <t>Nadzemni hidranti - muljni ispust na PE-HD vodu DN 100 mm (NH1-4-MI, NH1-9-MI, NH2-12-MI)</t>
  </si>
  <si>
    <t>Nadzemni hidranti na PE-HD vodu DN 100 mm (NH2- 13-OV)</t>
  </si>
  <si>
    <t>Nadzemni hidranti na PE-HD vodu DN 80 mm (NH3-17, NH3-18, NH3-20, NH3-22)</t>
  </si>
  <si>
    <t>Nadzemni hidranti - muljni ispust na PE-HD vodu DN 80 mm (NH3-16-MI, NH3-19-MI, NH3-21-MI)</t>
  </si>
  <si>
    <t>Podzemni hidranti na PE-HD vodu DN 100 mm (PH1-11)</t>
  </si>
  <si>
    <t>Podzemni hidranti na PE-HD vodu DN 80 mm (PH4-23)</t>
  </si>
  <si>
    <t xml:space="preserve">Izrada Izvedbenih projekata (građevinski, strojarski i elektro projekt) za sve radove obuhvaćene ovim troškovnikom, a sve u skladu s glavnim projektima i pripadajućim potvrdama glavnih projekata, te sukladno odabranoj tehnologiji izvođenja radova Izvođača. Izvedbeni projekti moraju biti u svemu izrađeni sukladno važećem Zakonu. Također, ukoliko je izvedbeni projekt izrađen od tvrtke registrirane izvan Republike Hrvatske, izvedbeni projekti moraju biti nostrificirani. 
Cijena stavke uključuje sve potrebne terenske i uredske radove za izradu svih verzija izvedbenog projekta, sve do konačne verzije odobrene od strane Nadzornog inženjera i Naručitelja. 
Odobreni izvedbeni projekt izraditi u po šest tiskanih primjeraka i dva primjerka na digitalnom mediju te predati Naručitelju. Projekti će biti izrađeni na hrvatskom jeziku. </t>
  </si>
  <si>
    <t xml:space="preserve">Geodetsko iskolčenje trase svih objekata i cjevovoda. Rad obuhvaća sve radove na obilježavanju i lociranju trase planiranih radova s upisivanjem oznaka i osiguranja te izradu Elaborata iskolčenja. Radovi po ovoj stavci moraju biti obavljeni od strane ovlaštenog inženjera geodezije. Uključiti i postavljanje visinskih točaka repera (s održavanjem i kontrolom istih tijekom kompletnog trajanja izvođenja radova) za kontrolu visina tijekom građenja. Elaboratima iskolčenja je potrebno obuhvatiti kompletan prikaz svih točaka.
Obračun po m' cjevovoda.
</t>
  </si>
  <si>
    <t>Izrada Plana izvođenja radova za sve radove, u skladu s glavnim projektom i odabranom tehnologijom izvođenja, te opremljenosti izvođača ljudskim kadrovima i strojevima i ostalom opremom.
Cijenom obuhvatiti stvarne troškove izrade i eventualno kasnije potrebne dopune plana izvođenja radova.
Plan izvođenja radova izraditi u skladu Dodatkom V ''Pravilnika o zaštiti na radu na privremenim ili pokretnim gradilištima'', te ga dostaviti Investitoru, tj. koordinatoru zaštite na radu imenovanom od strane investitora najkasnije 15 dana prije početka izvođenja radova.</t>
  </si>
  <si>
    <t>Privremena regulacija prometa, postavljanje prometnih znakova i signalizacije za vrijeme izvođenja radova na vodovodu. Stavkom je obuhvaćeno i uklanjanje znakova po završetku radova. U cijenu također uključiti izradu elaborata regulacije prometa, ishođenje potrebnih suglasnosti i dozvola od nadležnih institucija, kao i sve troškove vezane uz ishođenje potrebnih sugasnosti, dozvola i odobrenja.
Uključen je sav potreban materijal, prijevoz i radna snaga na izradi, postavljanju i provedbi privremene regulacije prometa.</t>
  </si>
  <si>
    <r>
      <t xml:space="preserve">Strojno čišćenje grmlja i niskog raslinja, te rušenje drveća (do </t>
    </r>
    <r>
      <rPr>
        <sz val="9"/>
        <rFont val="Calibri"/>
        <family val="2"/>
        <charset val="238"/>
      </rPr>
      <t>Ø</t>
    </r>
    <r>
      <rPr>
        <sz val="9"/>
        <rFont val="Arial"/>
        <family val="2"/>
        <charset val="238"/>
      </rPr>
      <t xml:space="preserve"> 50 cm) s vađenjem panjeva na trasi vodovoda (u pojasu izvođenja radova širine do 5 m).</t>
    </r>
  </si>
  <si>
    <r>
      <t xml:space="preserve">Iskop i zatrpavanje materijala C kategorije (probni iskop vel. 0,4 x 1,0 x 1,2 m) za točno utvrđivanje položaja postojećih podzemnih instalacija na križanjima </t>
    </r>
    <r>
      <rPr>
        <sz val="9"/>
        <rFont val="Arial"/>
        <family val="2"/>
      </rPr>
      <t>s vodovodom</t>
    </r>
    <r>
      <rPr>
        <sz val="9"/>
        <rFont val="Arial"/>
        <family val="2"/>
        <charset val="238"/>
      </rPr>
      <t xml:space="preserve"> i svakih 25 m kod paralelnog vođenja.                                                                                                                     </t>
    </r>
  </si>
  <si>
    <t xml:space="preserve">Uklanjanje betonske kanalice na mjestu izvedbe vodovoda. U cijenu uključiti utovar i odvoz uklonjenih betonskih kanalica, te zbrinjavanje prema Zakonu o otpadu uz dostavu ovjerenog pratećeg lista Naručitelju.
Obračun po m' uklonjene betonske kanalice. </t>
  </si>
  <si>
    <t xml:space="preserve">Uklanjanje postojećih betonskih propusta na trasi. U cijenu uključiti utovar i odvoz uklonjenih betonskih propusta, te zbrinjavanje prema Zakonu o otpadu uz dostavu ovjerenog pratećeg lista Naručitelju.
Obračun po m' uklonjenog betonskog propusta. </t>
  </si>
  <si>
    <r>
      <t xml:space="preserve">Razbijanje betonskih kolnih i pješačkih ulaza u dvorišta, na mjestu izvedbe </t>
    </r>
    <r>
      <rPr>
        <sz val="9"/>
        <rFont val="Arial"/>
        <family val="2"/>
      </rPr>
      <t xml:space="preserve">vodovoda, </t>
    </r>
    <r>
      <rPr>
        <sz val="9"/>
        <rFont val="Arial"/>
        <family val="2"/>
        <charset val="238"/>
      </rPr>
      <t>a debljine do 15 cm. U cijenu uključiti utovar i odvoz otpadnog betona, te zbrinjavanje prema Zakonu o otpadu uz dostavu ovjerenog pratećeg lista Naručitelju.
Obračun po m</t>
    </r>
    <r>
      <rPr>
        <vertAlign val="superscript"/>
        <sz val="9"/>
        <rFont val="Arial"/>
        <family val="2"/>
        <charset val="238"/>
      </rPr>
      <t>2</t>
    </r>
    <r>
      <rPr>
        <sz val="9"/>
        <rFont val="Arial"/>
        <family val="2"/>
        <charset val="238"/>
      </rPr>
      <t xml:space="preserve"> zbrinutog materijala.</t>
    </r>
  </si>
  <si>
    <r>
      <t>Strojno rezanje i razbijanje asfalta na mjestima gdje se cjevovod polaže u prometnice, te na mjestima prijelaza cjevovoda ispod prometnice, kolnih i pješačkih ulaza. U cijenu uključiti zbrinjavanje razbijenog asfalta u skladu sa Zakonom o otpadu uz dostavu ovjerenog pratećeg lista Naručitelju.
Obračun po m</t>
    </r>
    <r>
      <rPr>
        <vertAlign val="superscript"/>
        <sz val="9"/>
        <rFont val="Arial"/>
        <family val="2"/>
        <charset val="238"/>
      </rPr>
      <t>2</t>
    </r>
    <r>
      <rPr>
        <sz val="9"/>
        <rFont val="Arial"/>
        <family val="2"/>
        <charset val="238"/>
      </rPr>
      <t xml:space="preserve"> razbijenog i zbrinutog materijala.</t>
    </r>
  </si>
  <si>
    <t>- s utovarom i odvozom na deponiju koju osigurava sam Izvođač radova</t>
  </si>
  <si>
    <t>- s odlaganjem materijala na min. udaljenost 1,0 m od ruba rova</t>
  </si>
  <si>
    <r>
      <t xml:space="preserve">Ručno planiranje dna rova na projektirane kote s točnošću </t>
    </r>
    <r>
      <rPr>
        <sz val="9"/>
        <rFont val="Calibri"/>
        <family val="2"/>
        <charset val="238"/>
      </rPr>
      <t>±</t>
    </r>
    <r>
      <rPr>
        <sz val="9"/>
        <rFont val="Arial"/>
        <family val="2"/>
        <charset val="238"/>
      </rPr>
      <t xml:space="preserve"> 2 cm uz dodavanje ili odsjecanje do 10 cm tla.</t>
    </r>
  </si>
  <si>
    <r>
      <t xml:space="preserve">Nabava, doprema i ugradnja </t>
    </r>
    <r>
      <rPr>
        <sz val="9"/>
        <rFont val="Arial"/>
        <family val="2"/>
      </rPr>
      <t xml:space="preserve">granuliranog kamenog materijala 4/16 mm </t>
    </r>
    <r>
      <rPr>
        <sz val="9"/>
        <rFont val="Arial"/>
        <family val="2"/>
        <charset val="238"/>
      </rPr>
      <t xml:space="preserve">za izvedbu posteljice debljine 10 cm ispod cijevi, s poravnanjem na kote iz uzdužnog profila s točnošću </t>
    </r>
    <r>
      <rPr>
        <sz val="9"/>
        <rFont val="Calibri"/>
        <family val="2"/>
        <charset val="238"/>
      </rPr>
      <t>±</t>
    </r>
    <r>
      <rPr>
        <sz val="9"/>
        <rFont val="Arial"/>
        <family val="2"/>
        <charset val="238"/>
      </rPr>
      <t>1 cm. U cijenu je uključen sav potreban materijal, rad i nabijanje.
Obračun po m</t>
    </r>
    <r>
      <rPr>
        <vertAlign val="superscript"/>
        <sz val="9"/>
        <rFont val="Arial"/>
        <family val="2"/>
        <charset val="238"/>
      </rPr>
      <t>3</t>
    </r>
    <r>
      <rPr>
        <sz val="9"/>
        <rFont val="Arial"/>
        <family val="2"/>
        <charset val="238"/>
      </rPr>
      <t xml:space="preserve"> ugrađenog materijala u zbijenom stanju.</t>
    </r>
  </si>
  <si>
    <r>
      <t>Nabava, doprema i ugradnja granuliranog kamenog materijala 4/16 mm za zatrpavanje rova u zoni vodovodnih cijevi (do 15 cm iznad tjemena cijevi), uz pažljivo nabijanje u slojevima. U cijenu je uključen sav potreban rad, materijal i nabijanje.
Obračun po m</t>
    </r>
    <r>
      <rPr>
        <vertAlign val="superscript"/>
        <sz val="9"/>
        <rFont val="Arial"/>
        <family val="2"/>
        <charset val="238"/>
      </rPr>
      <t>3</t>
    </r>
    <r>
      <rPr>
        <sz val="9"/>
        <rFont val="Arial"/>
        <family val="2"/>
        <charset val="238"/>
      </rPr>
      <t xml:space="preserve"> ugrađenog materijala u zbijenom stanju.</t>
    </r>
  </si>
  <si>
    <r>
      <t>Produbljenje rova s utovarom i odvozom, te ugradnja zamjenskog materijala na dijelu trase projektiranog vodovoda gdje je tlo slabe nosivosti. Zamjenski materijal (batuda) se postavlja u sloju debljine 50 cm na prethodno položeni geoteksil. Jedinična cijena stavke uključuje sav potreban rad, materijal (batuda i geotekstil), pomoćna sredstva i transporte za izvedbu stavke, te eventualno crpljenje vode.
Obračun po m</t>
    </r>
    <r>
      <rPr>
        <vertAlign val="superscript"/>
        <sz val="9"/>
        <rFont val="Arial"/>
        <family val="2"/>
        <charset val="238"/>
      </rPr>
      <t>3</t>
    </r>
    <r>
      <rPr>
        <sz val="9"/>
        <rFont val="Arial"/>
        <family val="2"/>
        <charset val="238"/>
      </rPr>
      <t xml:space="preserve"> iskopanog materijala u sraslom stanju.</t>
    </r>
  </si>
  <si>
    <r>
      <t>Iskop rova u zemlji III. ktg. od kote postojećeg terena dubine prema uzdužnim presjecima širine</t>
    </r>
    <r>
      <rPr>
        <sz val="9"/>
        <rFont val="Arial"/>
        <family val="2"/>
      </rPr>
      <t xml:space="preserve"> 1,00 m za polaganje cijevi i proširenje rova na mjestima izvedbe Z.K., hidranata. U cijenu stavke uključeno je razupiranje rova i eventualno crpljenje vode iz rova (rad crpki, sav potreban pribor i oprema te sve potrebne pomoćne radnje).
Stavka uključuje sve potrebne radove za iskop u materijalima III kategorije.</t>
    </r>
    <r>
      <rPr>
        <sz val="9"/>
        <rFont val="Arial"/>
        <family val="2"/>
        <charset val="238"/>
      </rPr>
      <t xml:space="preserve">
Obračun po m</t>
    </r>
    <r>
      <rPr>
        <vertAlign val="superscript"/>
        <sz val="9"/>
        <rFont val="Arial"/>
        <family val="2"/>
        <charset val="238"/>
      </rPr>
      <t>3</t>
    </r>
    <r>
      <rPr>
        <sz val="9"/>
        <rFont val="Arial"/>
        <family val="2"/>
        <charset val="238"/>
      </rPr>
      <t xml:space="preserve"> iskopanog materijala u sraslom stanju.</t>
    </r>
  </si>
  <si>
    <r>
      <t>Priprema podloge za asfaltiranje u širini rova. U cijenu uključiti skidanje privremenog tamponskog sloja u debljini novog asfalta sa utovarom u kamion i prijevozom na gradilišnu deponiju. Nakon skidanja privremenog tamponskog sloja potrebno je obaviti planiranje i nabijanje površine tampona (zbijenost izvesti sukladno uvjetima nadležnih institucija).
Obračun po m</t>
    </r>
    <r>
      <rPr>
        <vertAlign val="superscript"/>
        <sz val="9"/>
        <rFont val="Arial"/>
        <family val="2"/>
        <charset val="238"/>
      </rPr>
      <t>3</t>
    </r>
    <r>
      <rPr>
        <sz val="9"/>
        <rFont val="Arial"/>
        <family val="2"/>
        <charset val="238"/>
      </rPr>
      <t xml:space="preserve"> uklonjenog materijala u zbijenom stanju.</t>
    </r>
  </si>
  <si>
    <r>
      <t>Zatrpavanje  rova probranim materijalom iz iskopa s nasipavanjem i nabijanjem u slojevima debljine do 30 cm na dionicama gdje cjevovod prolazi zelenim površinama.
Obračun po m</t>
    </r>
    <r>
      <rPr>
        <vertAlign val="superscript"/>
        <sz val="9"/>
        <rFont val="Arial"/>
        <family val="2"/>
        <charset val="238"/>
      </rPr>
      <t>3</t>
    </r>
    <r>
      <rPr>
        <sz val="9"/>
        <rFont val="Arial"/>
        <family val="2"/>
        <charset val="238"/>
      </rPr>
      <t xml:space="preserve"> ugrađenog materijala u zbijenom stanju.</t>
    </r>
  </si>
  <si>
    <r>
      <t>Utovar i odvoz viška materijala iz iskopa na deponiju koju osigurava sam izvođač radova. Ova količina se odnosi na eventualni višak materijala ostao nakon izgradnje građevine.
Obračun po m</t>
    </r>
    <r>
      <rPr>
        <vertAlign val="superscript"/>
        <sz val="9"/>
        <rFont val="Arial"/>
        <family val="2"/>
        <charset val="238"/>
      </rPr>
      <t>3</t>
    </r>
    <r>
      <rPr>
        <sz val="9"/>
        <rFont val="Arial"/>
        <family val="2"/>
        <charset val="238"/>
      </rPr>
      <t>.</t>
    </r>
  </si>
  <si>
    <r>
      <t>Nabava, doprema i ugradnja betona za izradu zasunskih komora, sve prema detaljima u projektu. Dno i zidovi su debljine 20 cm, a gornja ploča 15 cm. Betonirati vodonepropusnim betonom C 30/37. Stavka obuhvaća izradu i montažu oplate, dobavu, dopremi i postavu armature te demontažu oplate, potrebno podupiranje i razupiranje, kao i dobavu, dopremu i postavu ljevanoželjeznog osmerokutnog poklopca nosivosti 40t i stupaljki. U cijenu uključen sav potreban materijal i rad. 
Obračun po m</t>
    </r>
    <r>
      <rPr>
        <vertAlign val="superscript"/>
        <sz val="9"/>
        <rFont val="Arial"/>
        <family val="2"/>
        <charset val="238"/>
      </rPr>
      <t>3</t>
    </r>
    <r>
      <rPr>
        <sz val="9"/>
        <rFont val="Arial"/>
        <family val="2"/>
        <charset val="238"/>
      </rPr>
      <t xml:space="preserve"> ugrađenog betona, odnosno po m</t>
    </r>
    <r>
      <rPr>
        <vertAlign val="superscript"/>
        <sz val="9"/>
        <rFont val="Arial"/>
        <family val="2"/>
        <charset val="238"/>
      </rPr>
      <t>2</t>
    </r>
    <r>
      <rPr>
        <sz val="9"/>
        <rFont val="Arial"/>
        <family val="2"/>
        <charset val="238"/>
      </rPr>
      <t xml:space="preserve"> oplate, po kg ugrađene armature, te kom ugrađenog poklopca.</t>
    </r>
  </si>
  <si>
    <t>Nabava, doprema i ugradnja betona C 16/20 za izradu betonskog postolja ispod fazonskih komada u zasunskim komorama. U cijenu uračunata potrebna oplata, sav materijal i rad. 
Obračun po komadu kompletno izvedenog uporišta.</t>
  </si>
  <si>
    <r>
      <t>Dobava i doprema betona C 16/20, te izrada betonskih sidrenih blokova na horizontalnim i vertikalnim lomovima trase cjevovoda. U cijenu uračunata potrebna oplata, sav materijal i rad.
Obračun po m</t>
    </r>
    <r>
      <rPr>
        <vertAlign val="superscript"/>
        <sz val="9"/>
        <rFont val="Arial"/>
        <family val="2"/>
        <charset val="238"/>
      </rPr>
      <t>3</t>
    </r>
    <r>
      <rPr>
        <sz val="9"/>
        <rFont val="Arial"/>
        <family val="2"/>
        <charset val="238"/>
      </rPr>
      <t xml:space="preserve"> ugrađenog betona.
</t>
    </r>
  </si>
  <si>
    <r>
      <t>Dobava i doprema betona C 16/20, te izrada betonskih okvira hidranata i kapa ugradbene garniture. U stavku uključen potreban iskop i planiranje tla na mjestu betoniranja, te potrebna oplata. 
Obračun po utrošenom m</t>
    </r>
    <r>
      <rPr>
        <vertAlign val="superscript"/>
        <sz val="9"/>
        <rFont val="Arial"/>
        <family val="2"/>
        <charset val="238"/>
      </rPr>
      <t>3</t>
    </r>
    <r>
      <rPr>
        <sz val="9"/>
        <rFont val="Arial"/>
        <family val="2"/>
        <charset val="238"/>
      </rPr>
      <t xml:space="preserve"> betona.
</t>
    </r>
  </si>
  <si>
    <t>Nabava, doprema i ugradnja vodovodnih PE HD polietilenskih cijevi DN 110 x 10,0 mm. Spajanje cijevi izvoditi elektrfuzijskim zavarivanjem. Cijevi su izrađene od polietilena visoke gustoće, klase SDR 11 za radni pritisak 16 bara.
Obračun po m' ugrađenih cijevi i po kom ugrađenih fazonskih komada.</t>
  </si>
  <si>
    <t>- PE-HD cijev DN 110 mm</t>
  </si>
  <si>
    <t>- PE-HD cijev DN 90 mm</t>
  </si>
  <si>
    <r>
      <t xml:space="preserve">Nabava, doprema i montaža lijevano-željeznih fazonskih komada i armatura za izradu čvora u zasunskim komorama </t>
    </r>
    <r>
      <rPr>
        <sz val="9"/>
        <rFont val="Arial"/>
        <family val="2"/>
      </rPr>
      <t>ZK 1 - ZK 6</t>
    </r>
    <r>
      <rPr>
        <sz val="9"/>
        <rFont val="Arial"/>
        <family val="2"/>
        <charset val="238"/>
      </rPr>
      <t>, a sve prema monterskoj shemi u projektu. Fazonske komade i armature zaštititi sa dva sloja epoksidnim premazom. U cijenu su uključeni vijci, sav brtveni i spojni materijal, te sav potreban rad. 
Obračun po montiranom komadu:</t>
    </r>
  </si>
  <si>
    <t>Nabava, doprema i ugradnja vodovodnih PE-HD polietilenskih cijevi DN 90 x 8,2 mm. Spajanje cijevi izvoditi elektrfuzijskim zavarivanjem. Cijevi su izrađene od polietilena visoke gustoće, klase SDR 11 za radni pritisak 16 bara.
Obračun po m' ugrađenih cijevi i po kom ugrađenih fazonskih komada.</t>
  </si>
  <si>
    <t>- T kom DN 100/100 mm, L=360/180 mm</t>
  </si>
  <si>
    <t>- MDK-a kom DN 100 mm</t>
  </si>
  <si>
    <t>- tuljak s let. prirubnicom DN 110 mm</t>
  </si>
  <si>
    <t>- FF kom DN 100 mm, L=700 mm</t>
  </si>
  <si>
    <t>- FF kom DN 80 mm, L=700 mm</t>
  </si>
  <si>
    <t>- T kom DN 100/80 mm, L=360/175 mm</t>
  </si>
  <si>
    <t>- MDK-a kom DN 80 mm</t>
  </si>
  <si>
    <t>- tuljak s let. prirubnicom DN 90 mm</t>
  </si>
  <si>
    <t>- EV zasun DN 100 mm, L=190 mm</t>
  </si>
  <si>
    <t>- EV zasun DN 80 mm, L=180 mm</t>
  </si>
  <si>
    <t>- FFR kom DN 100/80 mm, L= 200 mm</t>
  </si>
  <si>
    <t>- X kom, DN 100 mm, b=19 mm</t>
  </si>
  <si>
    <t>Nabava, doprema i montaža lijevano-željeznih fazonskih komada i armatura za izradu hidrantskog priključka, a sve prema monterskoj shemi u projektu. Fazonske komade i armature zaštititi sa dva sloja epoksidnim premazom. U cijenu su uključeni vijci, sav brtveni i spojni materijal, te sav potreban rad. 
Obračun po montiranom komadu:</t>
  </si>
  <si>
    <r>
      <t>- N kom 90˚</t>
    </r>
    <r>
      <rPr>
        <sz val="9"/>
        <rFont val="Arial"/>
        <family val="2"/>
      </rPr>
      <t>, DN 80 mm, b=165 mm</t>
    </r>
  </si>
  <si>
    <t>- FF kom DN 80 mm, L=300 mm</t>
  </si>
  <si>
    <t>- EV zasun DN 80 mm sa ugr. garn. i uličnom kapom</t>
  </si>
  <si>
    <r>
      <t xml:space="preserve">- nadzemni hidrant DN 80 mm,  </t>
    </r>
    <r>
      <rPr>
        <sz val="9"/>
        <rFont val="Arial"/>
        <family val="2"/>
      </rPr>
      <t>Rd=1.25 m</t>
    </r>
    <r>
      <rPr>
        <sz val="9"/>
        <rFont val="Arial"/>
        <family val="2"/>
        <charset val="238"/>
      </rPr>
      <t xml:space="preserve"> </t>
    </r>
  </si>
  <si>
    <r>
      <t>- Q kom 90˚</t>
    </r>
    <r>
      <rPr>
        <sz val="9"/>
        <rFont val="Arial"/>
        <family val="2"/>
      </rPr>
      <t>, DN 80 mm, b=165 mm</t>
    </r>
  </si>
  <si>
    <r>
      <t xml:space="preserve">- nadzemni hidrant DN 80 mm, </t>
    </r>
    <r>
      <rPr>
        <sz val="9"/>
        <rFont val="Arial"/>
        <family val="2"/>
      </rPr>
      <t xml:space="preserve"> Rd=1.50 m  </t>
    </r>
    <r>
      <rPr>
        <sz val="9"/>
        <rFont val="Arial"/>
        <family val="2"/>
        <charset val="238"/>
      </rPr>
      <t xml:space="preserve"> </t>
    </r>
  </si>
  <si>
    <r>
      <t xml:space="preserve">- nadzemni hidrant DN 80 mm,  </t>
    </r>
    <r>
      <rPr>
        <sz val="9"/>
        <rFont val="Arial"/>
        <family val="2"/>
      </rPr>
      <t xml:space="preserve">Rd=1.25 m  </t>
    </r>
    <r>
      <rPr>
        <sz val="9"/>
        <rFont val="Arial"/>
        <family val="2"/>
        <charset val="238"/>
      </rPr>
      <t xml:space="preserve"> </t>
    </r>
  </si>
  <si>
    <r>
      <t xml:space="preserve">- nadzemni hidrant DN 80 mm,  </t>
    </r>
    <r>
      <rPr>
        <sz val="9"/>
        <rFont val="Arial"/>
        <family val="2"/>
      </rPr>
      <t>Rd=1.00 m</t>
    </r>
    <r>
      <rPr>
        <sz val="9"/>
        <rFont val="Arial"/>
        <family val="2"/>
        <charset val="238"/>
      </rPr>
      <t xml:space="preserve"> </t>
    </r>
  </si>
  <si>
    <t>- T kom DN 80/80 mm, L=330/165 mm</t>
  </si>
  <si>
    <r>
      <t xml:space="preserve">- nadzemni hidrant DN 80 mm, </t>
    </r>
    <r>
      <rPr>
        <sz val="9"/>
        <rFont val="Arial"/>
        <family val="2"/>
      </rPr>
      <t xml:space="preserve"> Rd=1.25 m  </t>
    </r>
    <r>
      <rPr>
        <sz val="9"/>
        <rFont val="Arial"/>
        <family val="2"/>
        <charset val="238"/>
      </rPr>
      <t xml:space="preserve"> </t>
    </r>
  </si>
  <si>
    <r>
      <t xml:space="preserve">- podzemni hidrant DN 80 mm, </t>
    </r>
    <r>
      <rPr>
        <sz val="9"/>
        <rFont val="Arial"/>
        <family val="2"/>
      </rPr>
      <t xml:space="preserve"> Rd=1.25 m</t>
    </r>
  </si>
  <si>
    <r>
      <t xml:space="preserve">- podzemni hidrant DN 80 mm, </t>
    </r>
    <r>
      <rPr>
        <sz val="9"/>
        <rFont val="Arial"/>
        <family val="2"/>
      </rPr>
      <t xml:space="preserve"> Rd=1.25 m   </t>
    </r>
    <r>
      <rPr>
        <sz val="9"/>
        <rFont val="Arial"/>
        <family val="2"/>
        <charset val="238"/>
      </rPr>
      <t xml:space="preserve"> </t>
    </r>
  </si>
  <si>
    <t>Nabava, doprema i montaža ljevano - željeznih fazonskih komada i armatura NP 10 bar komplet sa brtvenim i spojnim materijalom za slijepo okno. Fazonske komade i armature zaštititi sa dva sloja epoksidnim premazom. U cijenu su uključeni vijci, sav brtveni i spojni materijal, te sav potreban rad. 
Obračun po montiranom komadu:</t>
  </si>
  <si>
    <t>- EV zasun DN 100 mm sa tel. ugr. garn. i uličnom kapom</t>
  </si>
  <si>
    <t>- EV zasun DN 80 mm sa tel. ugr. garn. i uličnom kapom</t>
  </si>
  <si>
    <t>- X kom, DN 80 mm, b=19 mm</t>
  </si>
  <si>
    <t>Nabava, doprema i montaža ljevano - željeznih fazonskih komada i armatura NP 10 bar komplet sa brtvenim i spojnim materijalom  za odzračno-dozračne garniture. Fazonske komade i armature zaštititi sa dva sloja epoksidnim premazom. U cijenu su uključeni vijci, sav brtveni i spojni materijal, te sav potreban rad. 
Obračun po montiranom komadu:</t>
  </si>
  <si>
    <t>Provedba tlačne probe na postavljenom cjevovodu u svemu prema propisanim uzancama. 
Napomena:  Zapisnik o tlačnoj probi ovjeren od strane Nadzornog inženjera Izvoditelj je dužan predati investitoru prije tehničkog pregleda građevine. Tlačnu probu izvodi ovlaštena pravna osoba.
U cijenu uključen sav potreban materijal, rad, dobava vode, punjenje cjevovoda i provedba tlačne probe.
Obračun po m’ ispitanog cjevovoda.</t>
  </si>
  <si>
    <t>- PE HD cijevi DN 110 mm</t>
  </si>
  <si>
    <t>- PE HD cijevi DN 90 mm</t>
  </si>
  <si>
    <t>Ispiranje i dezinfekcija izvedenog cjevovoda prema posebnim zahtjevima vodopravnog i sanitarnog inspektorata. U cijenu je uključena dobava vode, dobava i priprema otopine, punjenje, ispiranje i laboratorijsko ispitivanje uzoraka vode, te izrada izvješća po ovlaštenom laboratoriju.
Obračun po m’ ispranog i dezinficiranog cjevovoda.</t>
  </si>
  <si>
    <t>Ispitivanje vanjskih hidranata na propisanu funkcionalnost od strane nadležne ustanove s izdavanjem odgovarajućeg atesta.
Obračun po kom ispitanog cjevovoda.</t>
  </si>
  <si>
    <t>Ispitivanje vodovodne mreže na zdravstvenu ispravnost. Uzrokovanje i analizu uzorka pitke vode provodi ovlaštena ustanova. Isto je potrebno provesti na način da se minimalno na 1.000 metara vodovodne mreže uzima 1 uzorak za ispitivanje. Ispitivanje svakog uzorka potrebno je provesti na parametre skupine A iz Priloga II. točke 1. Pravilnika o parametrima sukladnosti, metodama analize, monitoringu i planovima sigurnosti vode za ljudsku potrošnju, te načinu vođenja registra pravnih osoba koje obavljaju djelatnosti javne vodoopskrbe, te na ugljikovodike.
Obračun po komadu ispitanog uzorka.</t>
  </si>
  <si>
    <r>
      <t xml:space="preserve">Prijelaz cjevovoda ispod vodotoka izvodi se prekopom i uvlačenjem vodovodne cijevi na vodilicama u čeličnu zaštitnu cijev, a sve prema detalju u projektu. Zaštitnu čeličnu cijev obostrano zaštititi od korozije i nakon montaže oba kraja cijevi zabrtviti.
Tehnologija izvedbe treba biti takva da omogući obavljanje radova u što kraćem roku i sa što manjim troškovima. Radove treba izvesti u vrijeme najnižeg vodostaja, preusmjeravanjem toka vode ili izvedbom privremenog nasipa (brane) i ispumpavanjem vode za vrijeme montaže i radova na prijelazu vodotoka. Dno i pokose korita vodotoka obložiti </t>
    </r>
    <r>
      <rPr>
        <sz val="9"/>
        <rFont val="Arial"/>
        <family val="2"/>
      </rPr>
      <t xml:space="preserve">kamenom oblogom </t>
    </r>
    <r>
      <rPr>
        <sz val="9"/>
        <rFont val="Cambria"/>
        <family val="1"/>
      </rPr>
      <t>Ф</t>
    </r>
    <r>
      <rPr>
        <sz val="9"/>
        <rFont val="Arial"/>
        <family val="2"/>
      </rPr>
      <t xml:space="preserve"> 30-50 cm, ugrađenoj na kamenoj podlozi 0/32, debljine 10 cm. Reške između kamenih blokova zapuniti cementnim mortom. Sve radove potrebno je izvesti tako da se ne naruši hidraulički profil korita, a okolni teren vratiti u prvotno stanje. Na vanjskim rubovima zaštitnog pojasa vodotoka (ili 6 m od gornjeg ruba vodotoka ili vanjske nožice nasipa) postaviti trajne vidljive oznake prijelaza. Stavka obuhvaća sve radove osim vodovodne cijevi.</t>
    </r>
  </si>
  <si>
    <t>- izrada brane (pregrade)</t>
  </si>
  <si>
    <r>
      <t>- iskop za kameni materijal</t>
    </r>
    <r>
      <rPr>
        <sz val="9"/>
        <rFont val="Arial"/>
        <family val="2"/>
      </rPr>
      <t xml:space="preserve"> i kamenu oblogu</t>
    </r>
  </si>
  <si>
    <r>
      <t xml:space="preserve">- oblaganje </t>
    </r>
    <r>
      <rPr>
        <sz val="9"/>
        <rFont val="Arial"/>
        <family val="2"/>
      </rPr>
      <t xml:space="preserve">kamenom oblogom </t>
    </r>
    <r>
      <rPr>
        <sz val="9"/>
        <rFont val="Cambria"/>
        <family val="1"/>
      </rPr>
      <t>Ф</t>
    </r>
    <r>
      <rPr>
        <sz val="9"/>
        <rFont val="Arial"/>
        <family val="2"/>
      </rPr>
      <t xml:space="preserve"> 30-50 cm</t>
    </r>
  </si>
  <si>
    <r>
      <t xml:space="preserve">- kameni materijal, </t>
    </r>
    <r>
      <rPr>
        <sz val="9"/>
        <rFont val="Arial"/>
        <family val="2"/>
      </rPr>
      <t>d=10cm</t>
    </r>
  </si>
  <si>
    <t>- stupić za oznaku prijelaza</t>
  </si>
  <si>
    <t>- pločice 50/60/10 mm</t>
  </si>
  <si>
    <t>- gumena Z - brtva</t>
  </si>
  <si>
    <r>
      <t xml:space="preserve">- čelična zaštitna cijev profila </t>
    </r>
    <r>
      <rPr>
        <sz val="9"/>
        <rFont val="Calibri"/>
        <family val="2"/>
        <charset val="238"/>
      </rPr>
      <t xml:space="preserve">Ø </t>
    </r>
    <r>
      <rPr>
        <sz val="9"/>
        <rFont val="Arial"/>
        <family val="2"/>
        <charset val="238"/>
      </rPr>
      <t>273/261,8 mm</t>
    </r>
  </si>
  <si>
    <t>- obujmica profila ø 120 mm, d=4,5 mm, š=100 mm s podložnom gumom</t>
  </si>
  <si>
    <r>
      <t>Prijelaz cjevovoda po konstrukciji mosta izvodi se pričvršćivanjem cjevovoda (NL cijev - predizolirana) na bočnu stranu AB ploče mosta s nizvodne strane rijeke Bednje, prema detalju u projektu. Ukrućenje sklopa cijevi sastoji se od [profila visine 100 mm i dužine 570 mm, zavarenog na čeličnu ploču dimenzija 200/300/10 mm. Čelična ploča je s 4 anker vijka M12 pričvršćena na betonsku konstrukciju mosta. Pomoću čelične obujmice dimenzija 650/100/5 mm  i dva vijka M12 cijev se pričvršćuje na ''['' profil. Vodovodne cijevi su od nodularnog lijeva, s naglavkom za spajanje sa zaštitom protiv izvlačenja. Klasa debljine stijenke K9. Zaštitni sloj osnovne cijevi (za medij) je iznutra obložena cementnim mortom, a izvana cinčana s prevlakom 200 g/m2 s bitumenskim pokrivnim slojem. Vanjska zaštitna cijev je spiralna limena cijev s  ispunom od PU-pjena, gustoće 80 kg/m</t>
    </r>
    <r>
      <rPr>
        <vertAlign val="superscript"/>
        <sz val="9"/>
        <rFont val="Arial"/>
        <family val="2"/>
        <charset val="238"/>
      </rPr>
      <t>3</t>
    </r>
    <r>
      <rPr>
        <sz val="9"/>
        <rFont val="Arial"/>
        <family val="2"/>
        <charset val="238"/>
      </rPr>
      <t>, debljine min 54 mm.
Sa svake strane obale rijeke Bednje, cjevovod se na vertikalnim lomovima ubetonirava u sidrene blokove izgrađene od betona C 16/20. Na južnoj strani prijelaza unutar betonskog oslonca gdje je najviša niveleta cjevovoda planiran je odzračno-dozračni ventil DN 50 mm, koji će se nalaziti u aluminiskoj kutiji ispunjenoj toplinskom izolacijom. Stavka obuhvaća sav rad i materijal.</t>
    </r>
  </si>
  <si>
    <t>- ''['' profil h=100 mm, l= 570 mm</t>
  </si>
  <si>
    <t>- čelična ploča 200/300/10 mm</t>
  </si>
  <si>
    <t>- čelična obujmica 650/100/5 mm s podložnom gumom</t>
  </si>
  <si>
    <t>- vijci M12 za beton sa čeličnim tiplima</t>
  </si>
  <si>
    <t>- vijci M12 s maticom i podložnom pločicom</t>
  </si>
  <si>
    <t>- oplata sidrenih blokova</t>
  </si>
  <si>
    <t>- armatura MAG 500/560, R 283</t>
  </si>
  <si>
    <t>- predizolirana NL cijev DN/OD 100/118 / 225 sa vanjskom zaštitnom spiralnom limenom cijevi s ispunom od PU-pjene</t>
  </si>
  <si>
    <t>- EU prirubnica DN 100 mm</t>
  </si>
  <si>
    <t>- T kom DN 100/50 mm, L=360/165 mm</t>
  </si>
  <si>
    <t>- FF kom DN 50 mm, L=200 mm</t>
  </si>
  <si>
    <t>- odzračno - dozračni ventil DN 50 mm, H=615 mm</t>
  </si>
  <si>
    <t>- aluminijska kutija ispunjena toplinskom izolacijom veličine 100 x 60 cm i visine 90 cm.</t>
  </si>
  <si>
    <t>Obnova asfaltnog zastora na zbijenu tamponsku podlogu na nerazvrstanim cestama sukladno uvjetima uprave nadležne za prometnice. U cijenu uključiti špricanje emulzijom, pripremu podloge, te nabavu, dopremu i ugradnju:</t>
  </si>
  <si>
    <t>- nosivi sloj AC 22 base 50/70 eruptivnog porijekla u sloju deb. 7 cm</t>
  </si>
  <si>
    <t>- habajući sloj AC 8 surf 50/70 eruptivnog porijekla u sloju deb. 3 cm</t>
  </si>
  <si>
    <t>Obnova asfaltnog zastora javne ceste (LC 25094) na zbijenu šljunčanu podlogu sukladno uvjetima uprave nadležne za prometnice (ŽUC). U cijenu uključiti špricanje emulzijom, te nabavu, dopremu i ugradnju:</t>
  </si>
  <si>
    <t>- nosivi sloj u debljini 8 cm sa asfaltom AC 22 base 50/70</t>
  </si>
  <si>
    <t>- završni sloj u debljini 4 cm sa asfaltom AC 11 surf 50/70 eruptivnog porijekla</t>
  </si>
  <si>
    <r>
      <t xml:space="preserve">Nabava, dobava i postavljanje oznake za </t>
    </r>
    <r>
      <rPr>
        <sz val="9"/>
        <rFont val="Arial"/>
        <family val="2"/>
      </rPr>
      <t>podzemne hidrante, odzračne garniture i slijepa okna</t>
    </r>
    <r>
      <rPr>
        <sz val="9"/>
        <rFont val="Arial"/>
        <family val="2"/>
        <charset val="238"/>
      </rPr>
      <t>.
Stavka obuhvaća izradu, dobavu i postavljanje oznake na metalnoj motki. Stavka uključuje nabavu, dobavu i postavljanje oznake (plastične natpisne ploče postavljene na cijevi Ø 48x2.9 mm duljine 2 m), te izrada betonskog temelja C20/25 dim. 20x20x60 cm.</t>
    </r>
  </si>
  <si>
    <t>- L= 400 mm</t>
  </si>
  <si>
    <t>- L= 500 mm</t>
  </si>
  <si>
    <t>- L= 700 mm</t>
  </si>
  <si>
    <t>- L= 800 mm</t>
  </si>
  <si>
    <t>- L= 1000 mm</t>
  </si>
  <si>
    <t>- L= 300 mm</t>
  </si>
  <si>
    <t>- L= 600 mm</t>
  </si>
  <si>
    <t>Nabava i postavljanje trake upozorenja u rov 30 cm iznad cjevovoda sa natpisom "POZOR VODOVOD".
Obračun po m' ugrađene trake upozorenja.</t>
  </si>
  <si>
    <r>
      <t>Obnova bankine od drobljenog kamenog materijala granulacije 0/32 mm, širine 0,5 m, u sloju od 10 cm, u zbijenom stanju  Ms ≥ 40 MN/m2.
Obračun po m</t>
    </r>
    <r>
      <rPr>
        <vertAlign val="superscript"/>
        <sz val="9"/>
        <rFont val="Arial"/>
        <family val="2"/>
        <charset val="238"/>
      </rPr>
      <t>2</t>
    </r>
    <r>
      <rPr>
        <sz val="9"/>
        <rFont val="Arial"/>
        <family val="2"/>
        <charset val="238"/>
      </rPr>
      <t xml:space="preserve"> izvedene bankine.</t>
    </r>
  </si>
  <si>
    <r>
      <t>Nabava, doprema i ugradnja nove bankine slojem drobljenog kamenog materijala granulacije 0/32 mm, širine 0,5 m, u sloju od 10 cm, u zbijenom stanju  Ms ≥ 40 MN/m</t>
    </r>
    <r>
      <rPr>
        <vertAlign val="superscript"/>
        <sz val="9"/>
        <rFont val="Arial"/>
        <family val="2"/>
        <charset val="238"/>
      </rPr>
      <t>2</t>
    </r>
    <r>
      <rPr>
        <sz val="9"/>
        <rFont val="Arial"/>
        <family val="2"/>
        <charset val="238"/>
      </rPr>
      <t>. Rad obuhvaća iskop i odvoz zemljanog materijala na mjestu izrade nove bankine, planiranje, izradu i nabijanje vibracijskim sredstvima do propisane zbijenosti.
Obračun po m</t>
    </r>
    <r>
      <rPr>
        <vertAlign val="superscript"/>
        <sz val="9"/>
        <rFont val="Arial"/>
        <family val="2"/>
        <charset val="238"/>
      </rPr>
      <t>2</t>
    </r>
    <r>
      <rPr>
        <sz val="9"/>
        <rFont val="Arial"/>
        <family val="2"/>
        <charset val="238"/>
      </rPr>
      <t xml:space="preserve"> izvedene bankine.</t>
    </r>
  </si>
  <si>
    <r>
      <t>Nabava, doprema i ugradnja betona C 20/25 za izradu betonskih kolnih i pješačkih ulaza debljine do 15 cm sa finim zaribavanjem kao završnom obradom, sa izradom potrebne šljunčane podloge prema uvjetima na pojedinoj lokaciji kolnog odnosno pješačkog ulaza.
Obračun po m</t>
    </r>
    <r>
      <rPr>
        <vertAlign val="superscript"/>
        <sz val="9"/>
        <rFont val="Arial"/>
        <family val="2"/>
        <charset val="238"/>
      </rPr>
      <t>2</t>
    </r>
    <r>
      <rPr>
        <sz val="9"/>
        <rFont val="Arial"/>
        <family val="2"/>
        <charset val="238"/>
      </rPr>
      <t xml:space="preserve"> izvedenog ulaza.</t>
    </r>
  </si>
  <si>
    <r>
      <t>Izrada kolnih ulaza kamenim materijalom u sloju debljine 20 cm na zbijenoj zemljanoj podlozi. U cijenu uključiti nabavu, dopremu i ugradnju potrebnog materijala.
Obračun po m</t>
    </r>
    <r>
      <rPr>
        <vertAlign val="superscript"/>
        <sz val="9"/>
        <rFont val="Arial"/>
        <family val="2"/>
        <charset val="238"/>
      </rPr>
      <t>2</t>
    </r>
    <r>
      <rPr>
        <sz val="9"/>
        <rFont val="Arial"/>
        <family val="2"/>
        <charset val="238"/>
      </rPr>
      <t xml:space="preserve"> izvedenog ulaza.</t>
    </r>
  </si>
  <si>
    <t>Nabava, doprema i ugradnja betonskih kanalica dimenzija 40/12/50 cm sa zalijevanjem spojnica cementnim mortom i njegom betona. U cijenu uključen sav potreban dodatan rad i materijal. Izvođenje prema detalju iz Izvedbenog projekta!
Obračun po m' izvedene kanalice.</t>
  </si>
  <si>
    <t>Ponovna ugradnja uklonjenih kanalskih rešetki. U cijenu uključen sav potreban dodatan rad i materijal.
Obračun po m' ugrađene kanalske rešetke.</t>
  </si>
  <si>
    <t>Vađenje tijela slivnika prilikom izgradnje i ponovna izvedba porušenih slivnika s taložnicom za prihvat vode preko rešetke.
Stavka obuhvaća iskop rova s utovarom i odvozom materijala, dobavu te izradu tijela slivnika od betonske cijevi profila 50 cm. Betoniranje dna taložnice u debljini 15 cm i obloge cijevi u debljini 10 cm betonom C 12/15, ubetoniranje ljevanoželjezne rešetke 500/500 mm za teški promet (25 t).
U jediničnu cijenu potrebno je uključiti sve potrebne radove i eventualno potreban dodatni materijal.</t>
  </si>
  <si>
    <t>Nabava, doprema i ugradnja betonskih propusta DN 300 sa izvedbom betonskih glava. U cijenu uključen sav potreban dodatan rad i materijal.  Izvođenje prema detalju iz Izvedbenog projekta! 
Obračun po m' kompletno izvedenog propusta.</t>
  </si>
  <si>
    <r>
      <t>Uređenje oštećenih zelenih površina prilikom izvođenja radova koje obuhvaća fino planiranje zemlje.
Obračun po m</t>
    </r>
    <r>
      <rPr>
        <vertAlign val="superscript"/>
        <sz val="9"/>
        <rFont val="Arial"/>
        <family val="2"/>
        <charset val="238"/>
      </rPr>
      <t>2</t>
    </r>
    <r>
      <rPr>
        <sz val="9"/>
        <rFont val="Arial"/>
        <family val="2"/>
        <charset val="238"/>
      </rPr>
      <t xml:space="preserve"> uređene zelene površine.</t>
    </r>
  </si>
  <si>
    <t>Izrada križanja magistralnog plinovoda s Vodom 1 vodovodne mreže, a sukladno uvjetima vlasnika instalacije. Vodovodna cijev DN 110 mm se polaže na mjestu križanja u čeličnoj zaštitnoj cijevi profila DN 273/261,8 mm dužine 10 m. Ova stavka uključuje nabavu i ugradnju dvoslojne zaštitne mreže - pocinčanog pletiva 6,0x1,0m na mjestu križanja. Prostor između vodovodne i zaštitne cijevi po montaži istih zabrtviti Z brtvom.
Obračun po kom kompletno izvedenog križanja.</t>
  </si>
  <si>
    <t>- PE-HD luk 11°, DN 110 mm</t>
  </si>
  <si>
    <t>- PE-HD luk 22°, DN 110 mm</t>
  </si>
  <si>
    <t>- PE-HD luk 30°, DN 110 mm</t>
  </si>
  <si>
    <t>- PE-HD luk 60°, DN 110 mm</t>
  </si>
  <si>
    <t>- PE-HD koljeno 45°, DN 110 mm</t>
  </si>
  <si>
    <t>- PE-HD luk 11°, DN 90 mm</t>
  </si>
  <si>
    <t>- PE-HD luk 22°, DN 90 mm</t>
  </si>
  <si>
    <t>- PE-HD luk 30°, DN 90 mm</t>
  </si>
  <si>
    <t>- PE-HD luk 60°, DN 90 mm</t>
  </si>
  <si>
    <t>- PE-HD koljeno 45°, DN 90 mm</t>
  </si>
  <si>
    <t>Geodetsko snimanje izvedenog stanja vodovoda sa svim objektima na mreži, s izradom geodetskog elaborata te provedbom u katastru instalacija. U sklopu elaborata potrebno je izraditi datoteku u GML formatu s prikazom lomnih točaka građevina i/ili obuhvata zahvata u prostoru u obliku poligona.
Snimanje i elaborat izraditi u GIS tehnologiji, a naručitelju dostaviti ovjereni primjerak elaborata od strane katastra i primjerak elektronskog zapisa izmjere na CD-u ili DVD-u.
Obračun po m' snimljenog položenog cjevovoda.</t>
  </si>
  <si>
    <t>Izrada Projekta izvedenog stanja (građevinski, strojarski i elektro projekt) koji u sebi sadržava elemente geodetskog snimka za katastar. U ovoj stavci koristiti elemente geodetskog snimka te ga uklopiti u projekt izvedenog stanja. Projekt izvedenog stanja mora obuhvatiti sve izmjene i dopune na građevini koje su se dogodile tijekom gradnje u odnosu na Glavni i Izvedbeni projekt, zatim situacijski plan trase kolektora i objekata u MJ 1:1000 (ili prikladno mjerilo katastra), zatim sve izvedene trase cjevovoda u vidu uzdužnih profila (kote nivelete i terena, dna rova, položaj i dubina cijevi te okana te položaj i skicu lomnih  točaka kolektora), poprečnih presjeka, izvedbenih detalja i radioničkih nacrta sa svim objektima na mreži uz opis svih parametara i funkcije izvedenih vodova prema Glavnom i Izvedbenom projektu. Projekt izvedenog stanja mora se kompletno napraviti u tri (3) zasebna uvezana tiskana primjerka i u digitalnoj kopiji.</t>
  </si>
  <si>
    <t>Slijepo okno na PE vodu DN 110 mm (SO 1)</t>
  </si>
  <si>
    <t>Odzračno-dozračna garnitura na PE vodu DN 90 mm (OV 2, OV 3, OV 4 i OV 5)</t>
  </si>
  <si>
    <t>- spojnica duktil / PEHD DN 100 mm</t>
  </si>
  <si>
    <t>Red.
br.</t>
  </si>
  <si>
    <t>Jed.
mj.</t>
  </si>
  <si>
    <t>Jed.
cijena</t>
  </si>
  <si>
    <t>A)</t>
  </si>
  <si>
    <t>1.1.</t>
  </si>
  <si>
    <t>1.2.</t>
  </si>
  <si>
    <t>1.3.</t>
  </si>
  <si>
    <t>1.4.</t>
  </si>
  <si>
    <t>1.5.</t>
  </si>
  <si>
    <t>1.6.</t>
  </si>
  <si>
    <t>1.7.</t>
  </si>
  <si>
    <t>1.8.</t>
  </si>
  <si>
    <t>1.9.</t>
  </si>
  <si>
    <t>1.10.</t>
  </si>
  <si>
    <t>1.11.</t>
  </si>
  <si>
    <t>1.12.</t>
  </si>
  <si>
    <t>2.1.1.</t>
  </si>
  <si>
    <t>2.1.2.</t>
  </si>
  <si>
    <t>3.1.</t>
  </si>
  <si>
    <t>3.1.1.</t>
  </si>
  <si>
    <t>3.1.2.</t>
  </si>
  <si>
    <t>3.1.3.</t>
  </si>
  <si>
    <t>3.1.4.</t>
  </si>
  <si>
    <t>3.1.5.</t>
  </si>
  <si>
    <t>3.1.6.</t>
  </si>
  <si>
    <t>3.1.7.</t>
  </si>
  <si>
    <t>3.1.8.</t>
  </si>
  <si>
    <t>3.1.9.</t>
  </si>
  <si>
    <t>3.1.10.</t>
  </si>
  <si>
    <t>3.1.11.</t>
  </si>
  <si>
    <t>3.1.12.</t>
  </si>
  <si>
    <t>3.2.</t>
  </si>
  <si>
    <t>3.3.</t>
  </si>
  <si>
    <t>4.1.</t>
  </si>
  <si>
    <t>4.1.1.</t>
  </si>
  <si>
    <t>4.1.2.</t>
  </si>
  <si>
    <t>4.1.3.</t>
  </si>
  <si>
    <t>4.1.4.</t>
  </si>
  <si>
    <t>4.1.5.</t>
  </si>
  <si>
    <t>4.1.6.</t>
  </si>
  <si>
    <t>4.1.7.</t>
  </si>
  <si>
    <t>4.2.</t>
  </si>
  <si>
    <t>4.2.1.</t>
  </si>
  <si>
    <t>4.2.2.</t>
  </si>
  <si>
    <t>4.2.3.</t>
  </si>
  <si>
    <t>4.2.4.</t>
  </si>
  <si>
    <t>4.2.5.</t>
  </si>
  <si>
    <t>4.2.6.</t>
  </si>
  <si>
    <t>4.2.7.</t>
  </si>
  <si>
    <t>4.3.</t>
  </si>
  <si>
    <t>4.3.1.</t>
  </si>
  <si>
    <t>4.3.2.</t>
  </si>
  <si>
    <t>4.3.3.</t>
  </si>
  <si>
    <t>4.3.4.</t>
  </si>
  <si>
    <t>4.3.5.</t>
  </si>
  <si>
    <t>4.3.6.</t>
  </si>
  <si>
    <t>4.3.7.</t>
  </si>
  <si>
    <t>4.3.8.</t>
  </si>
  <si>
    <t>4.3.9.</t>
  </si>
  <si>
    <t>4.3.10.</t>
  </si>
  <si>
    <t>4.3.11.</t>
  </si>
  <si>
    <t>4.3.12.</t>
  </si>
  <si>
    <t>4.3.13.</t>
  </si>
  <si>
    <t>4.3.14.</t>
  </si>
  <si>
    <t>4.3.15.</t>
  </si>
  <si>
    <t>4.3.16.</t>
  </si>
  <si>
    <t>4.3.17.</t>
  </si>
  <si>
    <t>4.3.18.</t>
  </si>
  <si>
    <t>4.3.19.</t>
  </si>
  <si>
    <t>4.3.20.</t>
  </si>
  <si>
    <t>4.3.21.</t>
  </si>
  <si>
    <t>4.3.22.</t>
  </si>
  <si>
    <t>4.3.23.</t>
  </si>
  <si>
    <t>4.3.24.</t>
  </si>
  <si>
    <t>4.3.25.</t>
  </si>
  <si>
    <t>4.3.26.</t>
  </si>
  <si>
    <t>4.3.27.</t>
  </si>
  <si>
    <t>4.3.28.</t>
  </si>
  <si>
    <t>4.3.29.</t>
  </si>
  <si>
    <t>4.3.30.</t>
  </si>
  <si>
    <t>4.3.31.</t>
  </si>
  <si>
    <t>4.4.</t>
  </si>
  <si>
    <t>4.4.1.</t>
  </si>
  <si>
    <t>4.4.2.</t>
  </si>
  <si>
    <t>4.4.3.</t>
  </si>
  <si>
    <t>4.4.4.</t>
  </si>
  <si>
    <t>4.4.5.</t>
  </si>
  <si>
    <t>4.4.6.</t>
  </si>
  <si>
    <t>4.4.7.</t>
  </si>
  <si>
    <t>4.4.8.</t>
  </si>
  <si>
    <t>4.4.9.</t>
  </si>
  <si>
    <t>4.4.10.</t>
  </si>
  <si>
    <t>4.4.11.</t>
  </si>
  <si>
    <t>4.4.12.</t>
  </si>
  <si>
    <t>4.4.13.</t>
  </si>
  <si>
    <t>4.4.14.</t>
  </si>
  <si>
    <t>4.4.15.</t>
  </si>
  <si>
    <t>4.4.16.</t>
  </si>
  <si>
    <t>4.4.17.</t>
  </si>
  <si>
    <t>4.4.18.</t>
  </si>
  <si>
    <t>4.4.19.</t>
  </si>
  <si>
    <t>4.4.20.</t>
  </si>
  <si>
    <t>4.4.21.</t>
  </si>
  <si>
    <t>4.4.22.</t>
  </si>
  <si>
    <t>4.4.23.</t>
  </si>
  <si>
    <t>4.4.24.</t>
  </si>
  <si>
    <t>4.4.25.</t>
  </si>
  <si>
    <t>4.4.26.</t>
  </si>
  <si>
    <t>4.4.27.</t>
  </si>
  <si>
    <t>4.4.28.</t>
  </si>
  <si>
    <t>4.4.29.</t>
  </si>
  <si>
    <t>4.4.30.</t>
  </si>
  <si>
    <t>4.4.31.</t>
  </si>
  <si>
    <t>4.4.32.</t>
  </si>
  <si>
    <t>4.4.33.</t>
  </si>
  <si>
    <t>4.4.34.</t>
  </si>
  <si>
    <t>4.4.35.</t>
  </si>
  <si>
    <t>4.4.36.</t>
  </si>
  <si>
    <t>4.4.37.</t>
  </si>
  <si>
    <t>4.4.38.</t>
  </si>
  <si>
    <t>4.4.39.</t>
  </si>
  <si>
    <t>4.4.40.</t>
  </si>
  <si>
    <t>4.4.41.</t>
  </si>
  <si>
    <t>4.4.42.</t>
  </si>
  <si>
    <t>4.4.43.</t>
  </si>
  <si>
    <t>4.4.44.</t>
  </si>
  <si>
    <t>4.4.45.</t>
  </si>
  <si>
    <t>4.4.46.</t>
  </si>
  <si>
    <t>4.4.47.</t>
  </si>
  <si>
    <t>4.4.48.</t>
  </si>
  <si>
    <t>4.4.49.</t>
  </si>
  <si>
    <t>4.4.50.</t>
  </si>
  <si>
    <t>4.4.51.</t>
  </si>
  <si>
    <t>4.5.</t>
  </si>
  <si>
    <t>4.5.1.</t>
  </si>
  <si>
    <t>4.5.2.</t>
  </si>
  <si>
    <t>4.5.3.</t>
  </si>
  <si>
    <t>4.5.4.</t>
  </si>
  <si>
    <t>4.5.5.</t>
  </si>
  <si>
    <t>4.6.</t>
  </si>
  <si>
    <t>4.6.1.</t>
  </si>
  <si>
    <t>4.6.2.</t>
  </si>
  <si>
    <t>4.6.3.</t>
  </si>
  <si>
    <t xml:space="preserve">- odzračno - dozračna garnitura sa prirubnicom DN 80 mm, H=1055 mm, Rd=1.25 m    </t>
  </si>
  <si>
    <t>4.7.</t>
  </si>
  <si>
    <t>4.7.1.</t>
  </si>
  <si>
    <t>4.7.2.</t>
  </si>
  <si>
    <t>4.8.</t>
  </si>
  <si>
    <t>4.8.1.</t>
  </si>
  <si>
    <t>4.8.2.</t>
  </si>
  <si>
    <t>4.9.</t>
  </si>
  <si>
    <t>4.10.</t>
  </si>
  <si>
    <t>5.1.1.</t>
  </si>
  <si>
    <t>5.1.2.</t>
  </si>
  <si>
    <t>5.1.3.</t>
  </si>
  <si>
    <t>5.1.4.</t>
  </si>
  <si>
    <t>5.1.5.</t>
  </si>
  <si>
    <t>5.1.6.</t>
  </si>
  <si>
    <t>5.1.7.</t>
  </si>
  <si>
    <t>5.1.8.</t>
  </si>
  <si>
    <t>5.1.9.</t>
  </si>
  <si>
    <t>5.1.10.</t>
  </si>
  <si>
    <t>5.1.11.</t>
  </si>
  <si>
    <t>5.1.12.</t>
  </si>
  <si>
    <t>5.1.13.</t>
  </si>
  <si>
    <t>5.1.14.</t>
  </si>
  <si>
    <t>5.1.15.</t>
  </si>
  <si>
    <t>5.1.16.</t>
  </si>
  <si>
    <t>5.1.17.</t>
  </si>
  <si>
    <t>5.1.18.</t>
  </si>
  <si>
    <t>5.2.</t>
  </si>
  <si>
    <t>5.2.1.</t>
  </si>
  <si>
    <t>5.2.2.</t>
  </si>
  <si>
    <t>5.2.3.</t>
  </si>
  <si>
    <t>5.2.4.</t>
  </si>
  <si>
    <t>5.2.5.</t>
  </si>
  <si>
    <t>5.2.6.</t>
  </si>
  <si>
    <t>5.2.7.</t>
  </si>
  <si>
    <t>5.2.8.</t>
  </si>
  <si>
    <t>5.2.9.</t>
  </si>
  <si>
    <t>5.2.10.</t>
  </si>
  <si>
    <t>5.2.11.</t>
  </si>
  <si>
    <t>5.2.12.</t>
  </si>
  <si>
    <t>5.2.13.</t>
  </si>
  <si>
    <t>5.2.14.</t>
  </si>
  <si>
    <t>5.2.15.</t>
  </si>
  <si>
    <t>5.2.16.</t>
  </si>
  <si>
    <t>6.1.</t>
  </si>
  <si>
    <t>6.1.1.</t>
  </si>
  <si>
    <t>6.1.2.</t>
  </si>
  <si>
    <t>6.2.</t>
  </si>
  <si>
    <t>6.2.1.</t>
  </si>
  <si>
    <t>6.2.2.</t>
  </si>
  <si>
    <t>6.3.</t>
  </si>
  <si>
    <t>6.4.</t>
  </si>
  <si>
    <t>6.5.</t>
  </si>
  <si>
    <t>6.6.</t>
  </si>
  <si>
    <t>6.7.</t>
  </si>
  <si>
    <t>6.8.</t>
  </si>
  <si>
    <t>6.8.1.</t>
  </si>
  <si>
    <t>6.8.2.</t>
  </si>
  <si>
    <t>6.8.3.</t>
  </si>
  <si>
    <t>6.8.4.</t>
  </si>
  <si>
    <t>6.8.5.</t>
  </si>
  <si>
    <t>6.9.</t>
  </si>
  <si>
    <t>6.9.1.</t>
  </si>
  <si>
    <t>6.9.2.</t>
  </si>
  <si>
    <t>6.9.3.</t>
  </si>
  <si>
    <t>6.9.4.</t>
  </si>
  <si>
    <t>6.10.</t>
  </si>
  <si>
    <t>6.11.</t>
  </si>
  <si>
    <t>6.12.</t>
  </si>
  <si>
    <t>6.13.</t>
  </si>
  <si>
    <t>6.14.</t>
  </si>
  <si>
    <t>6.15.</t>
  </si>
  <si>
    <t>6.16.</t>
  </si>
  <si>
    <t>6.17.</t>
  </si>
  <si>
    <t>6.18.</t>
  </si>
  <si>
    <t>6.19.</t>
  </si>
  <si>
    <t>6.20.</t>
  </si>
  <si>
    <t>6.21.</t>
  </si>
  <si>
    <t>6.22.</t>
  </si>
  <si>
    <t>6.23.</t>
  </si>
  <si>
    <t>6.24.</t>
  </si>
  <si>
    <t>Nabava, dobava i ugradba ploče kojom će se označiti gradilište. Ploča mora sadržavati podatke u skladu sa Zakonom o gradnji, tj. obavezno sadrži ime, odnosno tvrtku investitora, projektanta, izvođača i osobe koja provodi stručni nadzor građenja, naziv i vrstu građevine koja se gradi, naziv tijela koje je izdalo građevinsku dozvolu, klasifikacijsku oznaku, urudžbeni broj, datum izdavanja i pravomoćnosti, odnosno izvršnosti te dozvole i datum prijave početka građenja.</t>
  </si>
  <si>
    <r>
      <t>Raskopavanje postojećeg tamponskog sloja prometnice potrebne debljine 40 i 50 cm i širine jednake širini obnove asfaltnog zastora. U cijenu uključiti iskop i odvoz neupotrebljivog materijala, te zbrinjavanje prema zakonu o otpadu uz dostavu ovjerenog pratećeg lista naručitelju.
Obračun po m</t>
    </r>
    <r>
      <rPr>
        <vertAlign val="superscript"/>
        <sz val="9"/>
        <rFont val="Arial"/>
        <family val="2"/>
        <charset val="238"/>
      </rPr>
      <t>3</t>
    </r>
    <r>
      <rPr>
        <sz val="9"/>
        <rFont val="Arial"/>
        <family val="2"/>
        <charset val="238"/>
      </rPr>
      <t xml:space="preserve"> iskopanog materijala u sraslom stanju.</t>
    </r>
  </si>
  <si>
    <r>
      <t>Nabava, doprema i ugradnja tamponskog sloja lomljenim kamenim materijalom granulacije 0-32 mm u slojevima deb. 40cm i 50cm, odnosno prema zahtjevu iz Posebnih uvjeta nadležnih institucija. Modul stišljivosti mora odgovarati zahtjevima iz Posebnih uvjeta. U cijenu uključiti planiranje i nabijanje površine tampona u slojevima od 30 cm, odnosno sav materijal potreban za pripremu tamponske podloge za asfaltiranje.
Obračun po m</t>
    </r>
    <r>
      <rPr>
        <vertAlign val="superscript"/>
        <sz val="9"/>
        <rFont val="Arial"/>
        <family val="2"/>
        <charset val="238"/>
      </rPr>
      <t>3</t>
    </r>
    <r>
      <rPr>
        <sz val="9"/>
        <rFont val="Arial"/>
        <family val="2"/>
        <charset val="238"/>
      </rPr>
      <t xml:space="preserve"> ugrađenog materijala u zbijenom stanju.</t>
    </r>
  </si>
  <si>
    <r>
      <t>Nabava, dobava i ugradnja lomljenog kamenog materijala granulacije 0-32 mm, ispod prometnih površina i bankine do zadane nivelete uz pažljivo nabijanje u slojevima do 30 cm. Kod ugradnje treba voditi računa na dijelove trase gdje se vrši obnova asfaltnog zastora da visina zastora od lomljenog kamenog materijala bude niža od postojećeg asfalta za debljinu asfaltnog zastora i tamponskog sloja (min. 45 cm), odnosno prema detalju iz izvedbenog projekta. Zbijenost treba odgovarati prema zahtjevu nadležnih institucija. Konačnu odluku o primjerenosti materijala za ugradnju donosi nadzorni inženjer upisom u građevinski dnevnik.
Obračun po m</t>
    </r>
    <r>
      <rPr>
        <vertAlign val="superscript"/>
        <sz val="9"/>
        <rFont val="Arial"/>
        <family val="2"/>
        <charset val="238"/>
      </rPr>
      <t>3</t>
    </r>
    <r>
      <rPr>
        <sz val="9"/>
        <rFont val="Arial"/>
        <family val="2"/>
        <charset val="238"/>
      </rPr>
      <t xml:space="preserve"> ugrađenog materijala u zbijenom stanju.</t>
    </r>
  </si>
  <si>
    <r>
      <t>Nabava, doprema i ugradnja privremenog tamponskog sloja, u širini rova, lomljenim kamenim materijalom granulacije 4-16 mm do visine postojećeg asfalta, a u svrhu normalnog odvijanja prometa. Debljina tampona iznosi 6-12 cm, ovisno o vrsti prometnice. (U cijenu stavke uključeno je i redovno održavanje privremenog tamponskog sloja)
Obračun po m</t>
    </r>
    <r>
      <rPr>
        <vertAlign val="superscript"/>
        <sz val="9"/>
        <rFont val="Arial"/>
        <family val="2"/>
        <charset val="238"/>
      </rPr>
      <t>3</t>
    </r>
    <r>
      <rPr>
        <sz val="9"/>
        <rFont val="Arial"/>
        <family val="2"/>
        <charset val="238"/>
      </rPr>
      <t xml:space="preserve"> ugrađenog materijala u zbijenom stanju.</t>
    </r>
  </si>
  <si>
    <r>
      <t xml:space="preserve">Nabava, dobava i ugradnja FF komada </t>
    </r>
    <r>
      <rPr>
        <sz val="9"/>
        <rFont val="Arial"/>
        <family val="2"/>
      </rPr>
      <t>DN 80 mm</t>
    </r>
    <r>
      <rPr>
        <sz val="9"/>
        <rFont val="Arial"/>
        <family val="2"/>
        <charset val="238"/>
      </rPr>
      <t xml:space="preserve"> za reguliranje dubine ugradnje hidranata.</t>
    </r>
  </si>
  <si>
    <r>
      <t xml:space="preserve">Nabava, dobava i ugradnja FF komada </t>
    </r>
    <r>
      <rPr>
        <sz val="9"/>
        <rFont val="Arial"/>
        <family val="2"/>
      </rPr>
      <t>DN 80 mm</t>
    </r>
    <r>
      <rPr>
        <sz val="9"/>
        <rFont val="Arial"/>
        <family val="2"/>
        <charset val="238"/>
      </rPr>
      <t xml:space="preserve"> za reguliranje horizontalnog pomaka ugradnje hidranata.</t>
    </r>
  </si>
  <si>
    <r>
      <t>Obnova makadamskih puteva u sloju debljine 10 cm lomljenim kamenim materijalom 0/32 mm, uz potrebno zbijanje. U cijenu uključiti dobavu, dopremu i ugradnju potrebnog materijala prema važećim standardima i normativima za tu vrstu radova.
Obračun po m</t>
    </r>
    <r>
      <rPr>
        <vertAlign val="superscript"/>
        <sz val="9"/>
        <rFont val="Arial"/>
        <family val="2"/>
        <charset val="238"/>
      </rPr>
      <t>2</t>
    </r>
    <r>
      <rPr>
        <sz val="9"/>
        <rFont val="Arial"/>
        <family val="2"/>
        <charset val="238"/>
      </rPr>
      <t xml:space="preserve"> obnovljenog makadamskog puta.</t>
    </r>
  </si>
  <si>
    <t>Sanacija cestovnog jarka do razine postojećeg stanja, oštećenog prilikom izvođenja radova.</t>
  </si>
  <si>
    <t>Produžetak vodovodne mreže u naseljima Hrastovsko i Vinogradi Ludbreški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</si>
</sst>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 #,##0\ &quot;kn&quot;_-;\-* #,##0\ &quot;kn&quot;_-;_-* &quot;-&quot;\ &quot;kn&quot;_-;_-@_-"/>
    <numFmt numFmtId="44" formatCode="_-* #,##0.00\ &quot;kn&quot;_-;\-* #,##0.00\ &quot;kn&quot;_-;_-* &quot;-&quot;??\ &quot;kn&quot;_-;_-@_-"/>
    <numFmt numFmtId="43" formatCode="_-* #,##0.00_-;\-* #,##0.00_-;_-* &quot;-&quot;??_-;_-@_-"/>
    <numFmt numFmtId="164" formatCode="_-* #,##0\ _k_n_-;\-* #,##0\ _k_n_-;_-* &quot;-&quot;\ _k_n_-;_-@_-"/>
    <numFmt numFmtId="165" formatCode="_-* #,##0.00\ _k_n_-;\-* #,##0.00\ _k_n_-;_-* &quot;-&quot;??\ _k_n_-;_-@_-"/>
    <numFmt numFmtId="166" formatCode="_(* #,##0.00_);_(* \(#,##0.00\);_(* \-??_);_(@_)"/>
    <numFmt numFmtId="167" formatCode="_(* #,##0.00_);_(* \(#,##0.00\);_(* &quot;-&quot;??_);_(@_)"/>
    <numFmt numFmtId="168" formatCode="_-&quot;€&quot;\ * #,##0.00_-;\-&quot;€&quot;\ * #,##0.00_-;_-&quot;€&quot;\ * &quot;-&quot;??_-;_-@_-"/>
    <numFmt numFmtId="169" formatCode="0.00;[Red]0.00"/>
    <numFmt numFmtId="170" formatCode="&quot;DM&quot;#,##0.00;[Red]\-&quot;DM&quot;#,##0.00"/>
  </numFmts>
  <fonts count="100">
    <font>
      <sz val="10"/>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family val="2"/>
      <charset val="238"/>
    </font>
    <font>
      <sz val="11"/>
      <color indexed="8"/>
      <name val="Calibri"/>
      <family val="2"/>
      <charset val="238"/>
    </font>
    <font>
      <sz val="11"/>
      <color indexed="9"/>
      <name val="Calibri"/>
      <family val="2"/>
      <charset val="238"/>
    </font>
    <font>
      <sz val="11"/>
      <color indexed="17"/>
      <name val="Calibri"/>
      <family val="2"/>
      <charset val="238"/>
    </font>
    <font>
      <b/>
      <sz val="11"/>
      <color indexed="63"/>
      <name val="Calibri"/>
      <family val="2"/>
      <charset val="238"/>
    </font>
    <font>
      <b/>
      <sz val="11"/>
      <color indexed="52"/>
      <name val="Calibri"/>
      <family val="2"/>
      <charset val="238"/>
    </font>
    <font>
      <sz val="11"/>
      <color indexed="20"/>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52"/>
      <name val="Calibri"/>
      <family val="2"/>
      <charset val="238"/>
    </font>
    <font>
      <b/>
      <sz val="11"/>
      <color indexed="9"/>
      <name val="Calibri"/>
      <family val="2"/>
      <charset val="238"/>
    </font>
    <font>
      <i/>
      <sz val="11"/>
      <color indexed="23"/>
      <name val="Calibri"/>
      <family val="2"/>
      <charset val="238"/>
    </font>
    <font>
      <sz val="11"/>
      <color indexed="10"/>
      <name val="Calibri"/>
      <family val="2"/>
      <charset val="238"/>
    </font>
    <font>
      <b/>
      <sz val="11"/>
      <color indexed="8"/>
      <name val="Calibri"/>
      <family val="2"/>
      <charset val="238"/>
    </font>
    <font>
      <sz val="11"/>
      <color indexed="62"/>
      <name val="Calibri"/>
      <family val="2"/>
      <charset val="238"/>
    </font>
    <font>
      <sz val="10"/>
      <name val="Arial"/>
      <family val="2"/>
      <charset val="238"/>
    </font>
    <font>
      <sz val="10"/>
      <name val="Arial CE"/>
      <family val="2"/>
      <charset val="238"/>
    </font>
    <font>
      <sz val="11"/>
      <name val="7_Futura"/>
    </font>
    <font>
      <sz val="12"/>
      <name val="Arial"/>
      <family val="2"/>
      <charset val="238"/>
    </font>
    <font>
      <b/>
      <sz val="12"/>
      <name val="Arial"/>
      <family val="2"/>
      <charset val="238"/>
    </font>
    <font>
      <sz val="10"/>
      <name val="Arial"/>
      <family val="2"/>
      <charset val="238"/>
    </font>
    <font>
      <sz val="11"/>
      <color indexed="8"/>
      <name val="Calibri"/>
      <family val="2"/>
      <charset val="238"/>
    </font>
    <font>
      <sz val="11"/>
      <color indexed="9"/>
      <name val="Calibri"/>
      <family val="2"/>
      <charset val="238"/>
    </font>
    <font>
      <sz val="11"/>
      <color indexed="17"/>
      <name val="Calibri"/>
      <family val="2"/>
      <charset val="238"/>
    </font>
    <font>
      <b/>
      <sz val="11"/>
      <color indexed="63"/>
      <name val="Calibri"/>
      <family val="2"/>
      <charset val="238"/>
    </font>
    <font>
      <b/>
      <sz val="11"/>
      <color indexed="53"/>
      <name val="Calibri"/>
      <family val="2"/>
      <charset val="238"/>
    </font>
    <font>
      <sz val="11"/>
      <color indexed="16"/>
      <name val="Calibri"/>
      <family val="2"/>
      <charset val="238"/>
    </font>
    <font>
      <b/>
      <sz val="18"/>
      <color indexed="62"/>
      <name val="Cambria"/>
      <family val="1"/>
      <charset val="238"/>
    </font>
    <font>
      <b/>
      <sz val="15"/>
      <color indexed="62"/>
      <name val="Calibri"/>
      <family val="2"/>
      <charset val="238"/>
    </font>
    <font>
      <b/>
      <sz val="13"/>
      <color indexed="62"/>
      <name val="Calibri"/>
      <family val="2"/>
      <charset val="238"/>
    </font>
    <font>
      <b/>
      <sz val="11"/>
      <color indexed="62"/>
      <name val="Calibri"/>
      <family val="2"/>
      <charset val="238"/>
    </font>
    <font>
      <sz val="11"/>
      <color indexed="19"/>
      <name val="Calibri"/>
      <family val="2"/>
      <charset val="238"/>
    </font>
    <font>
      <sz val="11"/>
      <color indexed="53"/>
      <name val="Calibri"/>
      <family val="2"/>
      <charset val="238"/>
    </font>
    <font>
      <b/>
      <sz val="11"/>
      <color indexed="9"/>
      <name val="Calibri"/>
      <family val="2"/>
      <charset val="238"/>
    </font>
    <font>
      <i/>
      <sz val="11"/>
      <color indexed="23"/>
      <name val="Calibri"/>
      <family val="2"/>
      <charset val="238"/>
    </font>
    <font>
      <sz val="11"/>
      <color indexed="10"/>
      <name val="Calibri"/>
      <family val="2"/>
      <charset val="238"/>
    </font>
    <font>
      <b/>
      <sz val="11"/>
      <color indexed="8"/>
      <name val="Calibri"/>
      <family val="2"/>
      <charset val="238"/>
    </font>
    <font>
      <sz val="11"/>
      <color indexed="62"/>
      <name val="Calibri"/>
      <family val="2"/>
      <charset val="238"/>
    </font>
    <font>
      <sz val="10"/>
      <name val="Arial"/>
      <family val="2"/>
      <charset val="238"/>
    </font>
    <font>
      <sz val="11"/>
      <color indexed="8"/>
      <name val="Calibri"/>
      <family val="2"/>
      <charset val="238"/>
    </font>
    <font>
      <sz val="8"/>
      <name val="Arial"/>
      <family val="2"/>
      <charset val="238"/>
    </font>
    <font>
      <sz val="11"/>
      <color indexed="8"/>
      <name val="Calibri"/>
      <family val="2"/>
    </font>
    <font>
      <sz val="11"/>
      <color indexed="8"/>
      <name val="Arial"/>
      <family val="2"/>
      <charset val="238"/>
    </font>
    <font>
      <sz val="10"/>
      <name val="Arial CE"/>
      <charset val="238"/>
    </font>
    <font>
      <b/>
      <sz val="10"/>
      <name val="Arial"/>
      <family val="2"/>
      <charset val="238"/>
    </font>
    <font>
      <sz val="11"/>
      <color indexed="8"/>
      <name val="Calibri"/>
      <family val="2"/>
      <charset val="238"/>
    </font>
    <font>
      <sz val="11"/>
      <color theme="1"/>
      <name val="Calibri"/>
      <family val="2"/>
      <charset val="238"/>
      <scheme val="minor"/>
    </font>
    <font>
      <u/>
      <sz val="13.2"/>
      <color theme="10"/>
      <name val="Calibri"/>
      <family val="2"/>
      <charset val="238"/>
    </font>
    <font>
      <sz val="11"/>
      <color theme="1"/>
      <name val="Calibri"/>
      <family val="2"/>
      <scheme val="minor"/>
    </font>
    <font>
      <sz val="11"/>
      <color theme="1"/>
      <name val="Arial"/>
      <family val="2"/>
      <charset val="238"/>
    </font>
    <font>
      <sz val="10"/>
      <name val="Arial"/>
      <family val="2"/>
    </font>
    <font>
      <sz val="10"/>
      <name val="Arial PL"/>
      <charset val="238"/>
    </font>
    <font>
      <b/>
      <sz val="18"/>
      <color indexed="56"/>
      <name val="Cambria"/>
      <family val="1"/>
      <charset val="238"/>
    </font>
    <font>
      <sz val="10"/>
      <name val="Helv"/>
    </font>
    <font>
      <b/>
      <sz val="12"/>
      <name val="Arial CE"/>
      <family val="2"/>
      <charset val="238"/>
    </font>
    <font>
      <b/>
      <sz val="10"/>
      <name val="Arial"/>
      <family val="2"/>
    </font>
    <font>
      <b/>
      <sz val="8"/>
      <name val="Arial"/>
      <family val="2"/>
    </font>
    <font>
      <b/>
      <sz val="12"/>
      <name val="Arial"/>
      <family val="2"/>
    </font>
    <font>
      <sz val="9"/>
      <name val="Arial"/>
      <family val="2"/>
    </font>
    <font>
      <sz val="9"/>
      <name val="Arial"/>
      <family val="2"/>
      <charset val="238"/>
    </font>
    <font>
      <b/>
      <sz val="12"/>
      <color theme="1"/>
      <name val="Arial"/>
      <family val="2"/>
    </font>
    <font>
      <sz val="9"/>
      <name val="Arial CE"/>
      <charset val="238"/>
    </font>
    <font>
      <u/>
      <sz val="9"/>
      <name val="Arial CE"/>
      <charset val="238"/>
    </font>
    <font>
      <u/>
      <sz val="9"/>
      <name val="Arial"/>
      <family val="2"/>
      <charset val="238"/>
    </font>
    <font>
      <vertAlign val="superscript"/>
      <sz val="9"/>
      <name val="Arial"/>
      <family val="2"/>
      <charset val="238"/>
    </font>
    <font>
      <sz val="11"/>
      <name val="Arial"/>
      <family val="2"/>
      <charset val="238"/>
    </font>
    <font>
      <sz val="11"/>
      <color rgb="FF000000"/>
      <name val="Calibri"/>
      <family val="2"/>
      <charset val="238"/>
    </font>
    <font>
      <sz val="12"/>
      <color indexed="8"/>
      <name val="Calibri"/>
      <family val="2"/>
      <charset val="238"/>
    </font>
    <font>
      <sz val="12"/>
      <color indexed="9"/>
      <name val="Calibri"/>
      <family val="2"/>
      <charset val="238"/>
    </font>
    <font>
      <sz val="11"/>
      <color rgb="FF800080"/>
      <name val="Calibri"/>
      <family val="2"/>
      <charset val="238"/>
    </font>
    <font>
      <sz val="12"/>
      <color indexed="20"/>
      <name val="Calibri"/>
      <family val="2"/>
      <charset val="238"/>
    </font>
    <font>
      <b/>
      <sz val="12"/>
      <color indexed="9"/>
      <name val="Calibri"/>
      <family val="2"/>
      <charset val="238"/>
    </font>
    <font>
      <i/>
      <sz val="12"/>
      <color indexed="23"/>
      <name val="Calibri"/>
      <family val="2"/>
      <charset val="238"/>
    </font>
    <font>
      <sz val="10"/>
      <color rgb="FF006100"/>
      <name val="Arial"/>
      <family val="2"/>
      <charset val="238"/>
    </font>
    <font>
      <sz val="12"/>
      <color indexed="17"/>
      <name val="Calibri"/>
      <family val="2"/>
      <charset val="238"/>
    </font>
    <font>
      <sz val="12"/>
      <color indexed="52"/>
      <name val="Calibri"/>
      <family val="2"/>
      <charset val="238"/>
    </font>
    <font>
      <sz val="12"/>
      <color indexed="60"/>
      <name val="Calibri"/>
      <family val="2"/>
      <charset val="238"/>
    </font>
    <font>
      <sz val="10"/>
      <name val="MS Sans"/>
    </font>
    <font>
      <sz val="12"/>
      <color indexed="10"/>
      <name val="Calibri"/>
      <family val="2"/>
      <charset val="238"/>
    </font>
    <font>
      <b/>
      <sz val="9"/>
      <name val="Arial"/>
      <family val="2"/>
      <charset val="238"/>
    </font>
    <font>
      <sz val="9"/>
      <name val="Calibri"/>
      <family val="2"/>
      <charset val="238"/>
    </font>
    <font>
      <sz val="9"/>
      <name val="Cambria"/>
      <family val="1"/>
    </font>
    <font>
      <b/>
      <u/>
      <sz val="9"/>
      <name val="Arial"/>
      <family val="2"/>
      <charset val="238"/>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7"/>
        <bgColor indexed="64"/>
      </patternFill>
    </fill>
    <fill>
      <patternFill patternType="solid">
        <fgColor indexed="26"/>
        <bgColor indexed="64"/>
      </patternFill>
    </fill>
    <fill>
      <patternFill patternType="solid">
        <fgColor indexed="31"/>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bgColor indexed="64"/>
      </patternFill>
    </fill>
    <fill>
      <patternFill patternType="solid">
        <fgColor indexed="42"/>
        <bgColor indexed="64"/>
      </patternFill>
    </fill>
    <fill>
      <patternFill patternType="solid">
        <fgColor indexed="47"/>
        <bgColor indexed="64"/>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64"/>
      </patternFill>
    </fill>
    <fill>
      <patternFill patternType="solid">
        <fgColor indexed="29"/>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22"/>
      </patternFill>
    </fill>
    <fill>
      <patternFill patternType="solid">
        <fgColor indexed="55"/>
      </patternFill>
    </fill>
    <fill>
      <patternFill patternType="solid">
        <fgColor indexed="54"/>
        <bgColor indexed="64"/>
      </patternFill>
    </fill>
    <fill>
      <patternFill patternType="solid">
        <fgColor indexed="25"/>
        <bgColor indexed="64"/>
      </patternFill>
    </fill>
    <fill>
      <patternFill patternType="solid">
        <fgColor indexed="55"/>
        <bgColor indexed="64"/>
      </patternFill>
    </fill>
    <fill>
      <patternFill patternType="solid">
        <fgColor indexed="49"/>
        <bgColor indexed="64"/>
      </patternFill>
    </fill>
    <fill>
      <patternFill patternType="solid">
        <fgColor indexed="9"/>
        <bgColor indexed="64"/>
      </patternFill>
    </fill>
    <fill>
      <patternFill patternType="solid">
        <fgColor indexed="45"/>
        <bgColor indexed="64"/>
      </patternFill>
    </fill>
    <fill>
      <patternFill patternType="solid">
        <fgColor indexed="43"/>
      </patternFill>
    </fill>
    <fill>
      <patternFill patternType="solid">
        <fgColor indexed="43"/>
        <bgColor indexed="64"/>
      </patternFill>
    </fill>
    <fill>
      <patternFill patternType="solid">
        <fgColor theme="0"/>
        <bgColor indexed="64"/>
      </patternFill>
    </fill>
    <fill>
      <patternFill patternType="solid">
        <fgColor indexed="46"/>
        <bgColor indexed="64"/>
      </patternFill>
    </fill>
    <fill>
      <patternFill patternType="solid">
        <fgColor indexed="11"/>
        <bgColor indexed="64"/>
      </patternFill>
    </fill>
    <fill>
      <patternFill patternType="solid">
        <fgColor theme="0" tint="-0.14993743705557422"/>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rgb="FFFFFFFF"/>
        <bgColor indexed="64"/>
      </patternFill>
    </fill>
    <fill>
      <patternFill patternType="solid">
        <fgColor rgb="FFC6EFCE"/>
      </patternFill>
    </fill>
    <fill>
      <patternFill patternType="solid">
        <fgColor rgb="FFFF99CC"/>
        <bgColor rgb="FFFF8080"/>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0" tint="-0.14999847407452621"/>
        <bgColor indexed="64"/>
      </patternFill>
    </fill>
  </fills>
  <borders count="36">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right/>
      <top/>
      <bottom style="thick">
        <color indexed="54"/>
      </bottom>
      <diagonal/>
    </border>
    <border>
      <left/>
      <right/>
      <top/>
      <bottom style="thick">
        <color indexed="44"/>
      </bottom>
      <diagonal/>
    </border>
    <border>
      <left/>
      <right/>
      <top/>
      <bottom style="medium">
        <color indexed="44"/>
      </bottom>
      <diagonal/>
    </border>
    <border>
      <left/>
      <right/>
      <top style="thin">
        <color indexed="62"/>
      </top>
      <bottom style="double">
        <color indexed="62"/>
      </bottom>
      <diagonal/>
    </border>
    <border>
      <left/>
      <right/>
      <top style="thin">
        <color indexed="54"/>
      </top>
      <bottom style="double">
        <color indexed="5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top style="thin">
        <color indexed="64"/>
      </top>
      <bottom/>
      <diagonal/>
    </border>
    <border>
      <left/>
      <right/>
      <top/>
      <bottom style="thin">
        <color indexed="64"/>
      </bottom>
      <diagonal/>
    </border>
    <border>
      <left/>
      <right/>
      <top style="hair">
        <color indexed="64"/>
      </top>
      <bottom style="hair">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s>
  <cellStyleXfs count="46530">
    <xf numFmtId="0" fontId="0" fillId="0" borderId="0"/>
    <xf numFmtId="0" fontId="15" fillId="2"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38" fillId="8" borderId="0"/>
    <xf numFmtId="0" fontId="15" fillId="2" borderId="0" applyNumberFormat="0" applyBorder="0" applyAlignment="0" applyProtection="0"/>
    <xf numFmtId="0" fontId="38" fillId="9" borderId="0"/>
    <xf numFmtId="0" fontId="15" fillId="3" borderId="0" applyNumberFormat="0" applyBorder="0" applyAlignment="0" applyProtection="0"/>
    <xf numFmtId="0" fontId="38" fillId="9" borderId="0"/>
    <xf numFmtId="0" fontId="15" fillId="4" borderId="0" applyNumberFormat="0" applyBorder="0" applyAlignment="0" applyProtection="0"/>
    <xf numFmtId="0" fontId="38" fillId="10" borderId="0"/>
    <xf numFmtId="0" fontId="15" fillId="5" borderId="0" applyNumberFormat="0" applyBorder="0" applyAlignment="0" applyProtection="0"/>
    <xf numFmtId="0" fontId="38" fillId="8" borderId="0"/>
    <xf numFmtId="0" fontId="15" fillId="6" borderId="0" applyNumberFormat="0" applyBorder="0" applyAlignment="0" applyProtection="0"/>
    <xf numFmtId="0" fontId="38" fillId="9" borderId="0"/>
    <xf numFmtId="0" fontId="15" fillId="7"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5"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38" fillId="10" borderId="0"/>
    <xf numFmtId="0" fontId="38" fillId="15" borderId="0"/>
    <xf numFmtId="0" fontId="15" fillId="12" borderId="0" applyNumberFormat="0" applyBorder="0" applyAlignment="0" applyProtection="0"/>
    <xf numFmtId="0" fontId="38" fillId="16" borderId="0"/>
    <xf numFmtId="0" fontId="15" fillId="13" borderId="0" applyNumberFormat="0" applyBorder="0" applyAlignment="0" applyProtection="0"/>
    <xf numFmtId="0" fontId="38" fillId="15" borderId="0"/>
    <xf numFmtId="0" fontId="15" fillId="5" borderId="0" applyNumberFormat="0" applyBorder="0" applyAlignment="0" applyProtection="0"/>
    <xf numFmtId="0" fontId="38" fillId="10" borderId="0"/>
    <xf numFmtId="0" fontId="15" fillId="11" borderId="0" applyNumberFormat="0" applyBorder="0" applyAlignment="0" applyProtection="0"/>
    <xf numFmtId="0" fontId="38" fillId="17" borderId="0"/>
    <xf numFmtId="0" fontId="15" fillId="14" borderId="0" applyNumberFormat="0" applyBorder="0" applyAlignment="0" applyProtection="0"/>
    <xf numFmtId="0" fontId="16" fillId="18"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39" fillId="22" borderId="0"/>
    <xf numFmtId="0" fontId="16" fillId="18" borderId="0" applyNumberFormat="0" applyBorder="0" applyAlignment="0" applyProtection="0"/>
    <xf numFmtId="0" fontId="39" fillId="23" borderId="0"/>
    <xf numFmtId="0" fontId="16" fillId="12" borderId="0" applyNumberFormat="0" applyBorder="0" applyAlignment="0" applyProtection="0"/>
    <xf numFmtId="0" fontId="39" fillId="15" borderId="0"/>
    <xf numFmtId="0" fontId="16" fillId="13" borderId="0" applyNumberFormat="0" applyBorder="0" applyAlignment="0" applyProtection="0"/>
    <xf numFmtId="0" fontId="39" fillId="15" borderId="0"/>
    <xf numFmtId="0" fontId="16" fillId="19" borderId="0" applyNumberFormat="0" applyBorder="0" applyAlignment="0" applyProtection="0"/>
    <xf numFmtId="0" fontId="39" fillId="22" borderId="0"/>
    <xf numFmtId="0" fontId="16" fillId="20" borderId="0" applyNumberFormat="0" applyBorder="0" applyAlignment="0" applyProtection="0"/>
    <xf numFmtId="0" fontId="39" fillId="17" borderId="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7" borderId="0" applyNumberFormat="0" applyBorder="0" applyAlignment="0" applyProtection="0"/>
    <xf numFmtId="0" fontId="20" fillId="3" borderId="0" applyNumberFormat="0" applyBorder="0" applyAlignment="0" applyProtection="0"/>
    <xf numFmtId="0" fontId="37" fillId="9" borderId="1"/>
    <xf numFmtId="0" fontId="14" fillId="28" borderId="1" applyNumberFormat="0" applyFont="0" applyAlignment="0" applyProtection="0"/>
    <xf numFmtId="0" fontId="19" fillId="29" borderId="2" applyNumberFormat="0" applyAlignment="0" applyProtection="0"/>
    <xf numFmtId="0" fontId="27" fillId="30" borderId="3" applyNumberFormat="0" applyAlignment="0" applyProtection="0"/>
    <xf numFmtId="165" fontId="37" fillId="0" borderId="0"/>
    <xf numFmtId="164" fontId="37" fillId="0" borderId="0"/>
    <xf numFmtId="164" fontId="37" fillId="0" borderId="0"/>
    <xf numFmtId="164" fontId="37" fillId="0" borderId="0"/>
    <xf numFmtId="164" fontId="56" fillId="0" borderId="0" applyFont="0" applyFill="0" applyBorder="0" applyAlignment="0" applyProtection="0"/>
    <xf numFmtId="164" fontId="62" fillId="0" borderId="0" applyFont="0" applyFill="0" applyBorder="0" applyAlignment="0" applyProtection="0"/>
    <xf numFmtId="164" fontId="63" fillId="0" borderId="0" applyFont="0" applyFill="0" applyBorder="0" applyAlignment="0" applyProtection="0"/>
    <xf numFmtId="165" fontId="37" fillId="0" borderId="0"/>
    <xf numFmtId="43" fontId="55" fillId="0" borderId="0" applyFont="0" applyFill="0" applyBorder="0" applyAlignment="0" applyProtection="0"/>
    <xf numFmtId="165" fontId="37" fillId="0" borderId="0"/>
    <xf numFmtId="165" fontId="37" fillId="0" borderId="0"/>
    <xf numFmtId="165" fontId="37" fillId="0" borderId="0"/>
    <xf numFmtId="165" fontId="37" fillId="0" borderId="0"/>
    <xf numFmtId="165" fontId="37" fillId="0" borderId="0"/>
    <xf numFmtId="44" fontId="37" fillId="0" borderId="0"/>
    <xf numFmtId="42" fontId="37" fillId="0" borderId="0"/>
    <xf numFmtId="42" fontId="37" fillId="0" borderId="0"/>
    <xf numFmtId="42" fontId="37" fillId="0" borderId="0"/>
    <xf numFmtId="44" fontId="37" fillId="0" borderId="0"/>
    <xf numFmtId="44" fontId="37" fillId="0" borderId="0"/>
    <xf numFmtId="44" fontId="37" fillId="0" borderId="0"/>
    <xf numFmtId="44" fontId="37" fillId="0" borderId="0"/>
    <xf numFmtId="44" fontId="37" fillId="0" borderId="0"/>
    <xf numFmtId="44" fontId="37" fillId="0" borderId="0"/>
    <xf numFmtId="0" fontId="40" fillId="16" borderId="0"/>
    <xf numFmtId="0" fontId="17" fillId="4" borderId="0" applyNumberFormat="0" applyBorder="0" applyAlignment="0" applyProtection="0"/>
    <xf numFmtId="0" fontId="28" fillId="0" borderId="0" applyNumberFormat="0" applyFill="0" applyBorder="0" applyAlignment="0" applyProtection="0"/>
    <xf numFmtId="0" fontId="17" fillId="4" borderId="0" applyNumberFormat="0" applyBorder="0" applyAlignment="0" applyProtection="0"/>
    <xf numFmtId="0" fontId="22" fillId="0" borderId="4" applyNumberFormat="0" applyFill="0" applyAlignment="0" applyProtection="0"/>
    <xf numFmtId="0" fontId="23" fillId="0" borderId="5" applyNumberFormat="0" applyFill="0" applyAlignment="0" applyProtection="0"/>
    <xf numFmtId="0" fontId="24" fillId="0" borderId="6" applyNumberFormat="0" applyFill="0" applyAlignment="0" applyProtection="0"/>
    <xf numFmtId="0" fontId="24" fillId="0" borderId="0" applyNumberFormat="0" applyFill="0" applyBorder="0" applyAlignment="0" applyProtection="0"/>
    <xf numFmtId="0" fontId="64" fillId="0" borderId="0" applyNumberFormat="0" applyFill="0" applyBorder="0" applyAlignment="0" applyProtection="0">
      <alignment vertical="top"/>
      <protection locked="0"/>
    </xf>
    <xf numFmtId="0" fontId="31" fillId="7" borderId="2" applyNumberFormat="0" applyAlignment="0" applyProtection="0"/>
    <xf numFmtId="0" fontId="39" fillId="31" borderId="0"/>
    <xf numFmtId="0" fontId="16" fillId="24" borderId="0" applyNumberFormat="0" applyBorder="0" applyAlignment="0" applyProtection="0"/>
    <xf numFmtId="0" fontId="39" fillId="32" borderId="0"/>
    <xf numFmtId="0" fontId="16" fillId="25" borderId="0" applyNumberFormat="0" applyBorder="0" applyAlignment="0" applyProtection="0"/>
    <xf numFmtId="0" fontId="39" fillId="33" borderId="0"/>
    <xf numFmtId="0" fontId="16" fillId="26" borderId="0" applyNumberFormat="0" applyBorder="0" applyAlignment="0" applyProtection="0"/>
    <xf numFmtId="0" fontId="39" fillId="31" borderId="0"/>
    <xf numFmtId="0" fontId="16" fillId="19" borderId="0" applyNumberFormat="0" applyBorder="0" applyAlignment="0" applyProtection="0"/>
    <xf numFmtId="0" fontId="39" fillId="34" borderId="0"/>
    <xf numFmtId="0" fontId="16" fillId="20" borderId="0" applyNumberFormat="0" applyBorder="0" applyAlignment="0" applyProtection="0"/>
    <xf numFmtId="0" fontId="39" fillId="23" borderId="0"/>
    <xf numFmtId="0" fontId="16" fillId="27" borderId="0" applyNumberFormat="0" applyBorder="0" applyAlignment="0" applyProtection="0"/>
    <xf numFmtId="0" fontId="41" fillId="35" borderId="7"/>
    <xf numFmtId="0" fontId="18" fillId="29" borderId="7" applyNumberFormat="0" applyAlignment="0" applyProtection="0"/>
    <xf numFmtId="0" fontId="42" fillId="35" borderId="2"/>
    <xf numFmtId="0" fontId="19" fillId="29" borderId="2" applyNumberFormat="0" applyAlignment="0" applyProtection="0"/>
    <xf numFmtId="0" fontId="26" fillId="0" borderId="8" applyNumberFormat="0" applyFill="0" applyAlignment="0" applyProtection="0"/>
    <xf numFmtId="0" fontId="43" fillId="36" borderId="0"/>
    <xf numFmtId="0" fontId="20" fillId="3" borderId="0" applyNumberFormat="0" applyBorder="0" applyAlignment="0" applyProtection="0"/>
    <xf numFmtId="0" fontId="45" fillId="0" borderId="9"/>
    <xf numFmtId="0" fontId="22" fillId="0" borderId="4" applyNumberFormat="0" applyFill="0" applyAlignment="0" applyProtection="0"/>
    <xf numFmtId="0" fontId="46" fillId="0" borderId="10"/>
    <xf numFmtId="0" fontId="23" fillId="0" borderId="5" applyNumberFormat="0" applyFill="0" applyAlignment="0" applyProtection="0"/>
    <xf numFmtId="0" fontId="47" fillId="0" borderId="11"/>
    <xf numFmtId="0" fontId="24" fillId="0" borderId="6" applyNumberFormat="0" applyFill="0" applyAlignment="0" applyProtection="0"/>
    <xf numFmtId="0" fontId="47" fillId="0" borderId="0"/>
    <xf numFmtId="0" fontId="24" fillId="0" borderId="0" applyNumberFormat="0" applyFill="0" applyBorder="0" applyAlignment="0" applyProtection="0"/>
    <xf numFmtId="0" fontId="44" fillId="0" borderId="0"/>
    <xf numFmtId="0" fontId="21" fillId="0" borderId="0" applyNumberFormat="0" applyFill="0" applyBorder="0" applyAlignment="0" applyProtection="0"/>
    <xf numFmtId="0" fontId="25" fillId="37" borderId="0" applyNumberFormat="0" applyBorder="0" applyAlignment="0" applyProtection="0"/>
    <xf numFmtId="0" fontId="48" fillId="38" borderId="0"/>
    <xf numFmtId="0" fontId="25" fillId="37" borderId="0" applyNumberFormat="0" applyBorder="0" applyAlignment="0" applyProtection="0"/>
    <xf numFmtId="0" fontId="37" fillId="0" borderId="0"/>
    <xf numFmtId="0" fontId="32" fillId="0" borderId="0"/>
    <xf numFmtId="0" fontId="14" fillId="0" borderId="0"/>
    <xf numFmtId="0" fontId="14" fillId="0" borderId="0"/>
    <xf numFmtId="0" fontId="63" fillId="0" borderId="0"/>
    <xf numFmtId="0" fontId="63" fillId="0" borderId="0"/>
    <xf numFmtId="0" fontId="14" fillId="0" borderId="0"/>
    <xf numFmtId="0" fontId="65" fillId="0" borderId="0"/>
    <xf numFmtId="0" fontId="15" fillId="0" borderId="0"/>
    <xf numFmtId="0" fontId="60" fillId="0" borderId="0"/>
    <xf numFmtId="0" fontId="32" fillId="28" borderId="1" applyNumberFormat="0" applyFont="0" applyAlignment="0" applyProtection="0"/>
    <xf numFmtId="0" fontId="14" fillId="28" borderId="1" applyNumberFormat="0" applyFont="0" applyAlignment="0" applyProtection="0"/>
    <xf numFmtId="0" fontId="14" fillId="0" borderId="0"/>
    <xf numFmtId="0" fontId="34" fillId="0" borderId="0"/>
    <xf numFmtId="0" fontId="14" fillId="0" borderId="0"/>
    <xf numFmtId="2" fontId="34" fillId="0" borderId="0"/>
    <xf numFmtId="0" fontId="14" fillId="0" borderId="0"/>
    <xf numFmtId="2" fontId="34" fillId="0" borderId="0"/>
    <xf numFmtId="0" fontId="58" fillId="0" borderId="0"/>
    <xf numFmtId="0" fontId="18" fillId="29" borderId="7" applyNumberFormat="0" applyAlignment="0" applyProtection="0"/>
    <xf numFmtId="9" fontId="37" fillId="0" borderId="0"/>
    <xf numFmtId="0" fontId="49" fillId="0" borderId="8"/>
    <xf numFmtId="0" fontId="26" fillId="0" borderId="8" applyNumberFormat="0" applyFill="0" applyAlignment="0" applyProtection="0"/>
    <xf numFmtId="0" fontId="50" fillId="33" borderId="3"/>
    <xf numFmtId="0" fontId="27" fillId="30" borderId="3" applyNumberFormat="0" applyAlignment="0" applyProtection="0"/>
    <xf numFmtId="0" fontId="33" fillId="0" borderId="0">
      <alignment horizontal="justify" vertical="top"/>
    </xf>
    <xf numFmtId="0" fontId="51" fillId="0" borderId="0"/>
    <xf numFmtId="0" fontId="28" fillId="0" borderId="0" applyNumberFormat="0" applyFill="0" applyBorder="0" applyAlignment="0" applyProtection="0"/>
    <xf numFmtId="0" fontId="52" fillId="0" borderId="0"/>
    <xf numFmtId="0" fontId="29" fillId="0" borderId="0" applyNumberFormat="0" applyFill="0" applyBorder="0" applyAlignment="0" applyProtection="0"/>
    <xf numFmtId="0" fontId="21" fillId="0" borderId="0" applyNumberFormat="0" applyFill="0" applyBorder="0" applyAlignment="0" applyProtection="0"/>
    <xf numFmtId="0" fontId="30" fillId="0" borderId="12" applyNumberFormat="0" applyFill="0" applyAlignment="0" applyProtection="0"/>
    <xf numFmtId="0" fontId="53" fillId="0" borderId="13"/>
    <xf numFmtId="0" fontId="30" fillId="0" borderId="12" applyNumberFormat="0" applyFill="0" applyAlignment="0" applyProtection="0"/>
    <xf numFmtId="0" fontId="54" fillId="17" borderId="2"/>
    <xf numFmtId="0" fontId="31" fillId="7" borderId="2" applyNumberFormat="0" applyAlignment="0" applyProtection="0"/>
    <xf numFmtId="0" fontId="29" fillId="0" borderId="0" applyNumberFormat="0" applyFill="0" applyBorder="0" applyAlignment="0" applyProtection="0"/>
    <xf numFmtId="166" fontId="34" fillId="0" borderId="0" applyFill="0" applyBorder="0" applyAlignment="0" applyProtection="0"/>
    <xf numFmtId="165" fontId="56" fillId="0" borderId="0" applyFont="0" applyFill="0" applyBorder="0" applyAlignment="0" applyProtection="0"/>
    <xf numFmtId="165" fontId="62" fillId="0" borderId="0" applyFont="0" applyFill="0" applyBorder="0" applyAlignment="0" applyProtection="0"/>
    <xf numFmtId="165" fontId="63" fillId="0" borderId="0" applyFont="0" applyFill="0" applyBorder="0" applyAlignment="0" applyProtection="0"/>
    <xf numFmtId="0" fontId="67" fillId="0" borderId="0"/>
    <xf numFmtId="164" fontId="13" fillId="0" borderId="0" applyFont="0" applyFill="0" applyBorder="0" applyAlignment="0" applyProtection="0"/>
    <xf numFmtId="0" fontId="15" fillId="8" borderId="0"/>
    <xf numFmtId="0" fontId="15" fillId="9" borderId="0"/>
    <xf numFmtId="0" fontId="15" fillId="9" borderId="0"/>
    <xf numFmtId="0" fontId="15" fillId="10" borderId="0"/>
    <xf numFmtId="0" fontId="15" fillId="8" borderId="0"/>
    <xf numFmtId="0" fontId="15" fillId="9" borderId="0"/>
    <xf numFmtId="0" fontId="15" fillId="10" borderId="0"/>
    <xf numFmtId="0" fontId="15" fillId="15" borderId="0"/>
    <xf numFmtId="0" fontId="15" fillId="16" borderId="0"/>
    <xf numFmtId="0" fontId="15" fillId="15" borderId="0"/>
    <xf numFmtId="165" fontId="14" fillId="0" borderId="0"/>
    <xf numFmtId="0" fontId="15" fillId="10" borderId="0"/>
    <xf numFmtId="0" fontId="15" fillId="17" borderId="0"/>
    <xf numFmtId="44" fontId="14" fillId="0" borderId="0"/>
    <xf numFmtId="0" fontId="16" fillId="22" borderId="0"/>
    <xf numFmtId="0" fontId="16" fillId="23" borderId="0"/>
    <xf numFmtId="0" fontId="16" fillId="15" borderId="0"/>
    <xf numFmtId="0" fontId="16" fillId="15" borderId="0"/>
    <xf numFmtId="0" fontId="16" fillId="22" borderId="0"/>
    <xf numFmtId="0" fontId="16" fillId="17" borderId="0"/>
    <xf numFmtId="44" fontId="14" fillId="0" borderId="0"/>
    <xf numFmtId="0" fontId="14" fillId="9" borderId="1"/>
    <xf numFmtId="165" fontId="14" fillId="0" borderId="0"/>
    <xf numFmtId="165" fontId="14" fillId="0" borderId="0"/>
    <xf numFmtId="164" fontId="14" fillId="0" borderId="0"/>
    <xf numFmtId="164" fontId="14" fillId="0" borderId="0"/>
    <xf numFmtId="164" fontId="14" fillId="0" borderId="0"/>
    <xf numFmtId="164" fontId="15" fillId="0" borderId="0" applyFont="0" applyFill="0" applyBorder="0" applyAlignment="0" applyProtection="0"/>
    <xf numFmtId="164" fontId="15" fillId="0" borderId="0" applyFont="0" applyFill="0" applyBorder="0" applyAlignment="0" applyProtection="0"/>
    <xf numFmtId="164" fontId="13" fillId="0" borderId="0" applyFont="0" applyFill="0" applyBorder="0" applyAlignment="0" applyProtection="0"/>
    <xf numFmtId="165" fontId="14" fillId="0" borderId="0"/>
    <xf numFmtId="43" fontId="14" fillId="0" borderId="0" applyFont="0" applyFill="0" applyBorder="0" applyAlignment="0" applyProtection="0"/>
    <xf numFmtId="165" fontId="14" fillId="0" borderId="0"/>
    <xf numFmtId="165" fontId="14" fillId="0" borderId="0"/>
    <xf numFmtId="165" fontId="14" fillId="0" borderId="0"/>
    <xf numFmtId="165" fontId="14" fillId="0" borderId="0"/>
    <xf numFmtId="165" fontId="14" fillId="0" borderId="0"/>
    <xf numFmtId="44" fontId="14" fillId="0" borderId="0"/>
    <xf numFmtId="42" fontId="14" fillId="0" borderId="0"/>
    <xf numFmtId="42" fontId="14" fillId="0" borderId="0"/>
    <xf numFmtId="42"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0" fontId="17" fillId="16" borderId="0"/>
    <xf numFmtId="0" fontId="16" fillId="31" borderId="0"/>
    <xf numFmtId="0" fontId="16" fillId="32" borderId="0"/>
    <xf numFmtId="0" fontId="16" fillId="33" borderId="0"/>
    <xf numFmtId="0" fontId="16" fillId="31" borderId="0"/>
    <xf numFmtId="0" fontId="16" fillId="34" borderId="0"/>
    <xf numFmtId="0" fontId="16" fillId="23" borderId="0"/>
    <xf numFmtId="0" fontId="18" fillId="35" borderId="7"/>
    <xf numFmtId="0" fontId="14" fillId="0" borderId="0"/>
    <xf numFmtId="0" fontId="13" fillId="0" borderId="0"/>
    <xf numFmtId="0" fontId="13" fillId="0" borderId="0"/>
    <xf numFmtId="9" fontId="14" fillId="0" borderId="0"/>
    <xf numFmtId="0" fontId="27" fillId="33" borderId="3"/>
    <xf numFmtId="0" fontId="28" fillId="0" borderId="0"/>
    <xf numFmtId="0" fontId="29" fillId="0" borderId="0"/>
    <xf numFmtId="0" fontId="30" fillId="0" borderId="13"/>
    <xf numFmtId="0" fontId="31" fillId="17" borderId="2"/>
    <xf numFmtId="165" fontId="15" fillId="0" borderId="0" applyFont="0" applyFill="0" applyBorder="0" applyAlignment="0" applyProtection="0"/>
    <xf numFmtId="165" fontId="15" fillId="0" borderId="0" applyFont="0" applyFill="0" applyBorder="0" applyAlignment="0" applyProtection="0"/>
    <xf numFmtId="165" fontId="13" fillId="0" borderId="0" applyFont="0" applyFill="0" applyBorder="0" applyAlignment="0" applyProtection="0"/>
    <xf numFmtId="0" fontId="13" fillId="0" borderId="0"/>
    <xf numFmtId="165" fontId="14" fillId="0" borderId="0"/>
    <xf numFmtId="44" fontId="14" fillId="0" borderId="0"/>
    <xf numFmtId="44" fontId="14" fillId="0" borderId="0"/>
    <xf numFmtId="165" fontId="14" fillId="0" borderId="0"/>
    <xf numFmtId="164" fontId="14" fillId="0" borderId="0"/>
    <xf numFmtId="165" fontId="14" fillId="0" borderId="0"/>
    <xf numFmtId="44" fontId="14" fillId="0" borderId="0"/>
    <xf numFmtId="164" fontId="12" fillId="0" borderId="0" applyFont="0" applyFill="0" applyBorder="0" applyAlignment="0" applyProtection="0"/>
    <xf numFmtId="165" fontId="14" fillId="0" borderId="0"/>
    <xf numFmtId="164" fontId="11" fillId="0" borderId="0" applyFont="0" applyFill="0" applyBorder="0" applyAlignment="0" applyProtection="0"/>
    <xf numFmtId="44" fontId="14" fillId="0" borderId="0"/>
    <xf numFmtId="0" fontId="11" fillId="0" borderId="0"/>
    <xf numFmtId="0" fontId="11" fillId="0" borderId="0"/>
    <xf numFmtId="165" fontId="11" fillId="0" borderId="0" applyFont="0" applyFill="0" applyBorder="0" applyAlignment="0" applyProtection="0"/>
    <xf numFmtId="165" fontId="14" fillId="0" borderId="0"/>
    <xf numFmtId="44" fontId="14" fillId="0" borderId="0"/>
    <xf numFmtId="165" fontId="14" fillId="0" borderId="0"/>
    <xf numFmtId="164" fontId="10" fillId="0" borderId="0" applyFont="0" applyFill="0" applyBorder="0" applyAlignment="0" applyProtection="0"/>
    <xf numFmtId="44" fontId="14" fillId="0" borderId="0"/>
    <xf numFmtId="0" fontId="10" fillId="0" borderId="0"/>
    <xf numFmtId="0" fontId="10" fillId="0" borderId="0"/>
    <xf numFmtId="165" fontId="10" fillId="0" borderId="0" applyFont="0" applyFill="0" applyBorder="0" applyAlignment="0" applyProtection="0"/>
    <xf numFmtId="164" fontId="9" fillId="0" borderId="0" applyFont="0" applyFill="0" applyBorder="0" applyAlignment="0" applyProtection="0"/>
    <xf numFmtId="0" fontId="8" fillId="0" borderId="0"/>
    <xf numFmtId="0" fontId="14" fillId="0" borderId="0"/>
    <xf numFmtId="164"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39" fontId="67" fillId="0" borderId="16">
      <alignment horizontal="right" vertical="top" wrapText="1"/>
    </xf>
    <xf numFmtId="0" fontId="15" fillId="0" borderId="0"/>
    <xf numFmtId="0" fontId="14" fillId="0" borderId="0"/>
    <xf numFmtId="0" fontId="14" fillId="0" borderId="0"/>
    <xf numFmtId="0" fontId="14" fillId="0" borderId="0"/>
    <xf numFmtId="0" fontId="68" fillId="0" borderId="0"/>
    <xf numFmtId="0" fontId="67" fillId="0" borderId="15">
      <alignment horizontal="left" vertical="top" wrapText="1"/>
    </xf>
    <xf numFmtId="164" fontId="14" fillId="0" borderId="0" applyFont="0" applyFill="0" applyBorder="0" applyAlignment="0" applyProtection="0"/>
    <xf numFmtId="164" fontId="8" fillId="0" borderId="0" applyFont="0" applyFill="0" applyBorder="0" applyAlignment="0" applyProtection="0"/>
    <xf numFmtId="0" fontId="14" fillId="0" borderId="0"/>
    <xf numFmtId="164" fontId="8" fillId="0" borderId="0" applyFont="0" applyFill="0" applyBorder="0" applyAlignment="0" applyProtection="0"/>
    <xf numFmtId="0" fontId="66" fillId="0" borderId="0"/>
    <xf numFmtId="44"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4" fontId="59" fillId="0" borderId="0"/>
    <xf numFmtId="0" fontId="14" fillId="0" borderId="0"/>
    <xf numFmtId="165" fontId="59" fillId="0" borderId="0"/>
    <xf numFmtId="0" fontId="8" fillId="42" borderId="0">
      <alignment horizontal="center" vertical="top"/>
    </xf>
    <xf numFmtId="0" fontId="8" fillId="42" borderId="0">
      <alignment horizontal="center" vertical="top"/>
    </xf>
    <xf numFmtId="0" fontId="15" fillId="10" borderId="0"/>
    <xf numFmtId="0" fontId="15" fillId="36" borderId="0"/>
    <xf numFmtId="0" fontId="15" fillId="16" borderId="0"/>
    <xf numFmtId="0" fontId="15" fillId="40" borderId="0"/>
    <xf numFmtId="0" fontId="15" fillId="17" borderId="0"/>
    <xf numFmtId="0" fontId="15" fillId="23" borderId="0"/>
    <xf numFmtId="0" fontId="15" fillId="41" borderId="0"/>
    <xf numFmtId="0" fontId="15" fillId="40" borderId="0"/>
    <xf numFmtId="0" fontId="15" fillId="22" borderId="0"/>
    <xf numFmtId="0" fontId="15" fillId="43" borderId="0"/>
    <xf numFmtId="0" fontId="15" fillId="22" borderId="0"/>
    <xf numFmtId="0" fontId="16" fillId="44" borderId="0"/>
    <xf numFmtId="0" fontId="16" fillId="41" borderId="0"/>
    <xf numFmtId="0" fontId="16" fillId="45" borderId="0"/>
    <xf numFmtId="0" fontId="16" fillId="34" borderId="0"/>
    <xf numFmtId="0" fontId="16" fillId="46" borderId="0"/>
    <xf numFmtId="0" fontId="17" fillId="16" borderId="0"/>
    <xf numFmtId="0" fontId="16" fillId="47" borderId="0"/>
    <xf numFmtId="0" fontId="16" fillId="48" borderId="0"/>
    <xf numFmtId="0" fontId="16" fillId="49" borderId="0"/>
    <xf numFmtId="0" fontId="16" fillId="45" borderId="0"/>
    <xf numFmtId="0" fontId="16" fillId="50" borderId="0"/>
    <xf numFmtId="0" fontId="18" fillId="15" borderId="7"/>
    <xf numFmtId="0" fontId="19" fillId="15" borderId="2"/>
    <xf numFmtId="0" fontId="20" fillId="36" borderId="0"/>
    <xf numFmtId="0" fontId="69" fillId="0" borderId="0"/>
    <xf numFmtId="0" fontId="22" fillId="0" borderId="4"/>
    <xf numFmtId="0" fontId="23" fillId="0" borderId="5"/>
    <xf numFmtId="0" fontId="24" fillId="0" borderId="6"/>
    <xf numFmtId="0" fontId="24" fillId="0" borderId="0"/>
    <xf numFmtId="0" fontId="25" fillId="38" borderId="0"/>
    <xf numFmtId="0" fontId="25" fillId="38" borderId="0"/>
    <xf numFmtId="0" fontId="26" fillId="0" borderId="8"/>
    <xf numFmtId="0" fontId="30" fillId="0" borderId="12"/>
    <xf numFmtId="0" fontId="8" fillId="0" borderId="0"/>
    <xf numFmtId="0" fontId="66" fillId="0" borderId="0"/>
    <xf numFmtId="0" fontId="14" fillId="0" borderId="0"/>
    <xf numFmtId="0" fontId="14" fillId="0" borderId="0"/>
    <xf numFmtId="0" fontId="14" fillId="0" borderId="0"/>
    <xf numFmtId="0" fontId="14" fillId="0" borderId="0"/>
    <xf numFmtId="0" fontId="14" fillId="0" borderId="0"/>
    <xf numFmtId="0" fontId="14" fillId="0" borderId="0"/>
    <xf numFmtId="44" fontId="59" fillId="0" borderId="0"/>
    <xf numFmtId="165" fontId="59" fillId="0" borderId="0"/>
    <xf numFmtId="0" fontId="8" fillId="42" borderId="0">
      <alignment horizontal="center" vertical="top"/>
    </xf>
    <xf numFmtId="0" fontId="8" fillId="42" borderId="0">
      <alignment horizontal="center" vertical="top"/>
    </xf>
    <xf numFmtId="0" fontId="15" fillId="10" borderId="0"/>
    <xf numFmtId="0" fontId="15" fillId="36" borderId="0"/>
    <xf numFmtId="0" fontId="15" fillId="16" borderId="0"/>
    <xf numFmtId="0" fontId="15" fillId="40" borderId="0"/>
    <xf numFmtId="0" fontId="15" fillId="8" borderId="0"/>
    <xf numFmtId="0" fontId="15" fillId="17" borderId="0"/>
    <xf numFmtId="0" fontId="15" fillId="23" borderId="0"/>
    <xf numFmtId="0" fontId="15" fillId="41" borderId="0"/>
    <xf numFmtId="0" fontId="15" fillId="40" borderId="0"/>
    <xf numFmtId="0" fontId="15" fillId="22" borderId="0"/>
    <xf numFmtId="0" fontId="15" fillId="43" borderId="0"/>
    <xf numFmtId="0" fontId="15" fillId="22" borderId="0"/>
    <xf numFmtId="0" fontId="16" fillId="44" borderId="0"/>
    <xf numFmtId="0" fontId="16" fillId="23" borderId="0"/>
    <xf numFmtId="0" fontId="16" fillId="41" borderId="0"/>
    <xf numFmtId="0" fontId="16" fillId="45" borderId="0"/>
    <xf numFmtId="0" fontId="16" fillId="34" borderId="0"/>
    <xf numFmtId="0" fontId="16" fillId="46" borderId="0"/>
    <xf numFmtId="0" fontId="14" fillId="9" borderId="1"/>
    <xf numFmtId="0" fontId="17" fillId="16" borderId="0"/>
    <xf numFmtId="0" fontId="17" fillId="16" borderId="0"/>
    <xf numFmtId="0" fontId="16" fillId="47" borderId="0"/>
    <xf numFmtId="0" fontId="16" fillId="48" borderId="0"/>
    <xf numFmtId="0" fontId="16" fillId="49" borderId="0"/>
    <xf numFmtId="0" fontId="16" fillId="45" borderId="0"/>
    <xf numFmtId="0" fontId="16" fillId="34" borderId="0"/>
    <xf numFmtId="0" fontId="16" fillId="50" borderId="0"/>
    <xf numFmtId="0" fontId="18" fillId="15" borderId="7"/>
    <xf numFmtId="0" fontId="19" fillId="15" borderId="2"/>
    <xf numFmtId="0" fontId="20" fillId="36" borderId="0"/>
    <xf numFmtId="0" fontId="69" fillId="0" borderId="0"/>
    <xf numFmtId="0" fontId="22" fillId="0" borderId="4"/>
    <xf numFmtId="0" fontId="23" fillId="0" borderId="5"/>
    <xf numFmtId="0" fontId="24" fillId="0" borderId="6"/>
    <xf numFmtId="0" fontId="24" fillId="0" borderId="0"/>
    <xf numFmtId="0" fontId="25" fillId="38" borderId="0"/>
    <xf numFmtId="0" fontId="25" fillId="38" borderId="0"/>
    <xf numFmtId="0" fontId="26" fillId="0" borderId="8"/>
    <xf numFmtId="0" fontId="27" fillId="33" borderId="3"/>
    <xf numFmtId="0" fontId="28" fillId="0" borderId="0"/>
    <xf numFmtId="0" fontId="29" fillId="0" borderId="0"/>
    <xf numFmtId="0" fontId="30" fillId="0" borderId="12"/>
    <xf numFmtId="0" fontId="31" fillId="17" borderId="2"/>
    <xf numFmtId="0" fontId="8" fillId="0" borderId="0"/>
    <xf numFmtId="0" fontId="66" fillId="0" borderId="0"/>
    <xf numFmtId="0" fontId="17" fillId="16" borderId="0"/>
    <xf numFmtId="0" fontId="16" fillId="47" borderId="0"/>
    <xf numFmtId="0" fontId="14" fillId="9" borderId="1"/>
    <xf numFmtId="0" fontId="15" fillId="41" borderId="0"/>
    <xf numFmtId="0" fontId="15" fillId="23" borderId="0"/>
    <xf numFmtId="0" fontId="29" fillId="0" borderId="0"/>
    <xf numFmtId="0" fontId="28" fillId="0" borderId="0"/>
    <xf numFmtId="0" fontId="27" fillId="33" borderId="3"/>
    <xf numFmtId="0" fontId="26" fillId="0" borderId="8"/>
    <xf numFmtId="0" fontId="25" fillId="38" borderId="0"/>
    <xf numFmtId="0" fontId="24" fillId="0" borderId="0"/>
    <xf numFmtId="0" fontId="24" fillId="0" borderId="6"/>
    <xf numFmtId="0" fontId="23" fillId="0" borderId="5"/>
    <xf numFmtId="0" fontId="22" fillId="0" borderId="4"/>
    <xf numFmtId="0" fontId="69" fillId="0" borderId="0"/>
    <xf numFmtId="0" fontId="20" fillId="36" borderId="0"/>
    <xf numFmtId="0" fontId="19" fillId="15" borderId="2"/>
    <xf numFmtId="0" fontId="18" fillId="15" borderId="7"/>
    <xf numFmtId="0" fontId="16" fillId="50" borderId="0"/>
    <xf numFmtId="0" fontId="16" fillId="34" borderId="0"/>
    <xf numFmtId="0" fontId="16" fillId="45" borderId="0"/>
    <xf numFmtId="0" fontId="16" fillId="49" borderId="0"/>
    <xf numFmtId="0" fontId="16" fillId="48" borderId="0"/>
    <xf numFmtId="0" fontId="16" fillId="46" borderId="0"/>
    <xf numFmtId="0" fontId="16" fillId="34" borderId="0"/>
    <xf numFmtId="0" fontId="16" fillId="45" borderId="0"/>
    <xf numFmtId="0" fontId="16" fillId="41" borderId="0"/>
    <xf numFmtId="0" fontId="16" fillId="23" borderId="0"/>
    <xf numFmtId="0" fontId="16" fillId="44" borderId="0"/>
    <xf numFmtId="0" fontId="15" fillId="43" borderId="0"/>
    <xf numFmtId="0" fontId="15" fillId="22" borderId="0"/>
    <xf numFmtId="0" fontId="15" fillId="40" borderId="0"/>
    <xf numFmtId="0" fontId="15" fillId="17" borderId="0"/>
    <xf numFmtId="0" fontId="15" fillId="8" borderId="0"/>
    <xf numFmtId="0" fontId="15" fillId="40" borderId="0"/>
    <xf numFmtId="0" fontId="15" fillId="16" borderId="0"/>
    <xf numFmtId="0" fontId="15" fillId="36" borderId="0"/>
    <xf numFmtId="0" fontId="15" fillId="10" borderId="0"/>
    <xf numFmtId="0" fontId="66" fillId="0" borderId="0"/>
    <xf numFmtId="0" fontId="30" fillId="0" borderId="12"/>
    <xf numFmtId="0" fontId="31" fillId="17" borderId="2"/>
    <xf numFmtId="165" fontId="14" fillId="0" borderId="0"/>
    <xf numFmtId="0" fontId="15" fillId="0" borderId="0"/>
    <xf numFmtId="0" fontId="8" fillId="0" borderId="0"/>
    <xf numFmtId="0" fontId="8" fillId="0" borderId="0"/>
    <xf numFmtId="164" fontId="15" fillId="0" borderId="0" applyFont="0" applyFill="0" applyBorder="0" applyAlignment="0" applyProtection="0"/>
    <xf numFmtId="165" fontId="14" fillId="0" borderId="0"/>
    <xf numFmtId="0" fontId="66" fillId="0" borderId="0"/>
    <xf numFmtId="165" fontId="14" fillId="0" borderId="0"/>
    <xf numFmtId="0" fontId="14" fillId="0" borderId="0"/>
    <xf numFmtId="0" fontId="14" fillId="0" borderId="0"/>
    <xf numFmtId="0" fontId="14" fillId="0" borderId="0"/>
    <xf numFmtId="165" fontId="59" fillId="0" borderId="0"/>
    <xf numFmtId="0" fontId="18" fillId="15" borderId="7"/>
    <xf numFmtId="0" fontId="19" fillId="15" borderId="2"/>
    <xf numFmtId="0" fontId="30" fillId="0" borderId="1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165" fontId="14" fillId="0" borderId="0"/>
    <xf numFmtId="165" fontId="14" fillId="0" borderId="0"/>
    <xf numFmtId="0" fontId="67" fillId="0" borderId="0"/>
    <xf numFmtId="0" fontId="70" fillId="0" borderId="0"/>
    <xf numFmtId="165" fontId="14" fillId="0" borderId="0" applyFont="0" applyFill="0" applyBorder="0" applyAlignment="0" applyProtection="0"/>
    <xf numFmtId="166" fontId="34" fillId="0" borderId="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 fontId="34" fillId="0" borderId="0"/>
    <xf numFmtId="0" fontId="71" fillId="0" borderId="0">
      <alignment horizontal="left"/>
    </xf>
    <xf numFmtId="0" fontId="31" fillId="17" borderId="2"/>
    <xf numFmtId="0" fontId="14" fillId="9" borderId="1"/>
    <xf numFmtId="0" fontId="18" fillId="15" borderId="7"/>
    <xf numFmtId="0" fontId="18" fillId="15" borderId="7"/>
    <xf numFmtId="0" fontId="19" fillId="15" borderId="2"/>
    <xf numFmtId="0" fontId="14" fillId="9" borderId="1"/>
    <xf numFmtId="0" fontId="31" fillId="17" borderId="2"/>
    <xf numFmtId="0" fontId="14" fillId="9" borderId="1"/>
    <xf numFmtId="0" fontId="30" fillId="0" borderId="12"/>
    <xf numFmtId="0" fontId="31" fillId="17" borderId="2"/>
    <xf numFmtId="0" fontId="30" fillId="0" borderId="12"/>
    <xf numFmtId="0" fontId="14" fillId="9" borderId="1"/>
    <xf numFmtId="0" fontId="14" fillId="9" borderId="1"/>
    <xf numFmtId="0" fontId="14" fillId="9" borderId="1"/>
    <xf numFmtId="0" fontId="31" fillId="17" borderId="2"/>
    <xf numFmtId="0" fontId="19" fillId="15" borderId="2"/>
    <xf numFmtId="0" fontId="19" fillId="15" borderId="2"/>
    <xf numFmtId="0" fontId="14" fillId="9" borderId="1"/>
    <xf numFmtId="0" fontId="18" fillId="15" borderId="7"/>
    <xf numFmtId="0" fontId="14" fillId="9" borderId="1"/>
    <xf numFmtId="0" fontId="19" fillId="15" borderId="2"/>
    <xf numFmtId="0" fontId="19" fillId="15" borderId="2"/>
    <xf numFmtId="0" fontId="18" fillId="15" borderId="7"/>
    <xf numFmtId="0" fontId="14" fillId="9" borderId="1"/>
    <xf numFmtId="0" fontId="14" fillId="9" borderId="1"/>
    <xf numFmtId="0" fontId="30" fillId="0" borderId="12"/>
    <xf numFmtId="0" fontId="31" fillId="17" borderId="2"/>
    <xf numFmtId="0" fontId="30" fillId="0" borderId="12"/>
    <xf numFmtId="0" fontId="14" fillId="9" borderId="1"/>
    <xf numFmtId="0" fontId="30" fillId="0" borderId="12"/>
    <xf numFmtId="0" fontId="14" fillId="9" borderId="1"/>
    <xf numFmtId="0" fontId="14" fillId="9" borderId="1"/>
    <xf numFmtId="0" fontId="31" fillId="17" borderId="2"/>
    <xf numFmtId="0" fontId="30" fillId="0" borderId="12"/>
    <xf numFmtId="0" fontId="30" fillId="0" borderId="12"/>
    <xf numFmtId="0" fontId="18" fillId="15" borderId="7"/>
    <xf numFmtId="0" fontId="30" fillId="0" borderId="12"/>
    <xf numFmtId="0" fontId="18" fillId="15" borderId="7"/>
    <xf numFmtId="0" fontId="18" fillId="15" borderId="7"/>
    <xf numFmtId="0" fontId="31" fillId="17" borderId="2"/>
    <xf numFmtId="0" fontId="31" fillId="17" borderId="2"/>
    <xf numFmtId="0" fontId="18" fillId="15" borderId="7"/>
    <xf numFmtId="0" fontId="31" fillId="17" borderId="2"/>
    <xf numFmtId="0" fontId="18" fillId="15" borderId="7"/>
    <xf numFmtId="0" fontId="31" fillId="17" borderId="2"/>
    <xf numFmtId="0" fontId="31" fillId="17" borderId="2"/>
    <xf numFmtId="0" fontId="14" fillId="9" borderId="1"/>
    <xf numFmtId="0" fontId="18" fillId="15" borderId="7"/>
    <xf numFmtId="0" fontId="19" fillId="15" borderId="2"/>
    <xf numFmtId="0" fontId="18" fillId="15" borderId="7"/>
    <xf numFmtId="0" fontId="14" fillId="9" borderId="1"/>
    <xf numFmtId="0" fontId="14" fillId="9" borderId="1"/>
    <xf numFmtId="0" fontId="30" fillId="0" borderId="12"/>
    <xf numFmtId="0" fontId="30" fillId="0" borderId="12"/>
    <xf numFmtId="0" fontId="19" fillId="15" borderId="2"/>
    <xf numFmtId="0" fontId="14" fillId="9" borderId="1"/>
    <xf numFmtId="0" fontId="19" fillId="15" borderId="2"/>
    <xf numFmtId="0" fontId="18" fillId="15" borderId="7"/>
    <xf numFmtId="0" fontId="19" fillId="15" borderId="2"/>
    <xf numFmtId="0" fontId="31" fillId="17" borderId="2"/>
    <xf numFmtId="0" fontId="30" fillId="0" borderId="12"/>
    <xf numFmtId="0" fontId="30" fillId="0" borderId="12"/>
    <xf numFmtId="0" fontId="18" fillId="15" borderId="7"/>
    <xf numFmtId="0" fontId="14" fillId="9" borderId="1"/>
    <xf numFmtId="0" fontId="30" fillId="0" borderId="12"/>
    <xf numFmtId="0" fontId="19" fillId="15" borderId="2"/>
    <xf numFmtId="0" fontId="19" fillId="15" borderId="2"/>
    <xf numFmtId="0" fontId="31" fillId="17" borderId="2"/>
    <xf numFmtId="0" fontId="30" fillId="0" borderId="12"/>
    <xf numFmtId="0" fontId="31" fillId="17" borderId="2"/>
    <xf numFmtId="0" fontId="18" fillId="15" borderId="7"/>
    <xf numFmtId="0" fontId="19" fillId="15" borderId="2"/>
    <xf numFmtId="0" fontId="14" fillId="9" borderId="1"/>
    <xf numFmtId="0" fontId="30" fillId="0" borderId="12"/>
    <xf numFmtId="0" fontId="18" fillId="15" borderId="7"/>
    <xf numFmtId="0" fontId="14" fillId="9" borderId="1"/>
    <xf numFmtId="0" fontId="30" fillId="0" borderId="12"/>
    <xf numFmtId="0" fontId="30" fillId="0" borderId="12"/>
    <xf numFmtId="0" fontId="31" fillId="17" borderId="2"/>
    <xf numFmtId="0" fontId="31" fillId="17" borderId="2"/>
    <xf numFmtId="0" fontId="14" fillId="9" borderId="1"/>
    <xf numFmtId="0" fontId="30" fillId="0" borderId="12"/>
    <xf numFmtId="0" fontId="19" fillId="15" borderId="2"/>
    <xf numFmtId="0" fontId="19" fillId="15" borderId="2"/>
    <xf numFmtId="0" fontId="31" fillId="17" borderId="2"/>
    <xf numFmtId="0" fontId="31" fillId="17" borderId="2"/>
    <xf numFmtId="0" fontId="30" fillId="0" borderId="12"/>
    <xf numFmtId="44" fontId="14" fillId="0" borderId="0"/>
    <xf numFmtId="0" fontId="19" fillId="15" borderId="2"/>
    <xf numFmtId="0" fontId="30" fillId="0" borderId="12"/>
    <xf numFmtId="0" fontId="19" fillId="15" borderId="2"/>
    <xf numFmtId="0" fontId="14" fillId="9" borderId="1"/>
    <xf numFmtId="0" fontId="18" fillId="15" borderId="7"/>
    <xf numFmtId="0" fontId="18" fillId="15" borderId="7"/>
    <xf numFmtId="0" fontId="30" fillId="0" borderId="12"/>
    <xf numFmtId="0" fontId="31" fillId="17" borderId="2"/>
    <xf numFmtId="0" fontId="19" fillId="15" borderId="2"/>
    <xf numFmtId="0" fontId="31" fillId="17" borderId="2"/>
    <xf numFmtId="0" fontId="30" fillId="0" borderId="12"/>
    <xf numFmtId="0" fontId="18" fillId="15" borderId="7"/>
    <xf numFmtId="0" fontId="14" fillId="9" borderId="1"/>
    <xf numFmtId="0" fontId="19" fillId="15" borderId="2"/>
    <xf numFmtId="0" fontId="31" fillId="17" borderId="2"/>
    <xf numFmtId="0" fontId="30" fillId="0" borderId="12"/>
    <xf numFmtId="44" fontId="14" fillId="0" borderId="0"/>
    <xf numFmtId="0" fontId="30" fillId="0" borderId="12"/>
    <xf numFmtId="0" fontId="18" fillId="15" borderId="7"/>
    <xf numFmtId="0" fontId="19" fillId="15" borderId="2"/>
    <xf numFmtId="0" fontId="30" fillId="0" borderId="12"/>
    <xf numFmtId="0" fontId="14" fillId="9" borderId="1"/>
    <xf numFmtId="0" fontId="18" fillId="15" borderId="7"/>
    <xf numFmtId="0" fontId="18" fillId="15" borderId="7"/>
    <xf numFmtId="0" fontId="18" fillId="15" borderId="7"/>
    <xf numFmtId="0" fontId="18" fillId="15" borderId="7"/>
    <xf numFmtId="0" fontId="31" fillId="17" borderId="2"/>
    <xf numFmtId="0" fontId="19" fillId="15" borderId="2"/>
    <xf numFmtId="0" fontId="14" fillId="9" borderId="1"/>
    <xf numFmtId="0" fontId="30" fillId="0" borderId="12"/>
    <xf numFmtId="0" fontId="31" fillId="17" borderId="2"/>
    <xf numFmtId="0" fontId="14" fillId="9" borderId="1"/>
    <xf numFmtId="0" fontId="19" fillId="15" borderId="2"/>
    <xf numFmtId="0" fontId="19" fillId="15" borderId="2"/>
    <xf numFmtId="0" fontId="19" fillId="15" borderId="2"/>
    <xf numFmtId="0" fontId="31" fillId="17" borderId="2"/>
    <xf numFmtId="0" fontId="14" fillId="9" borderId="1"/>
    <xf numFmtId="0" fontId="14" fillId="9" borderId="1"/>
    <xf numFmtId="0" fontId="14" fillId="9" borderId="1"/>
    <xf numFmtId="0" fontId="30" fillId="0" borderId="12"/>
    <xf numFmtId="0" fontId="31" fillId="17" borderId="2"/>
    <xf numFmtId="165" fontId="14" fillId="0" borderId="0"/>
    <xf numFmtId="0" fontId="18" fillId="15" borderId="7"/>
    <xf numFmtId="165" fontId="14" fillId="0" borderId="0"/>
    <xf numFmtId="0" fontId="19" fillId="15" borderId="2"/>
    <xf numFmtId="0" fontId="31" fillId="17" borderId="2"/>
    <xf numFmtId="0" fontId="31" fillId="17" borderId="2"/>
    <xf numFmtId="0" fontId="31" fillId="17" borderId="2"/>
    <xf numFmtId="0" fontId="31" fillId="17" borderId="2"/>
    <xf numFmtId="0" fontId="14" fillId="9" borderId="1"/>
    <xf numFmtId="0" fontId="19" fillId="15" borderId="2"/>
    <xf numFmtId="0" fontId="18" fillId="15" borderId="7"/>
    <xf numFmtId="0" fontId="31" fillId="17" borderId="2"/>
    <xf numFmtId="0" fontId="19" fillId="15" borderId="2"/>
    <xf numFmtId="0" fontId="31" fillId="17" borderId="2"/>
    <xf numFmtId="0" fontId="30" fillId="0" borderId="12"/>
    <xf numFmtId="0" fontId="14" fillId="9" borderId="1"/>
    <xf numFmtId="0" fontId="31" fillId="17" borderId="2"/>
    <xf numFmtId="0" fontId="18" fillId="15" borderId="7"/>
    <xf numFmtId="0" fontId="30" fillId="0" borderId="12"/>
    <xf numFmtId="0" fontId="31" fillId="17" borderId="2"/>
    <xf numFmtId="0" fontId="30" fillId="0" borderId="12"/>
    <xf numFmtId="0" fontId="14" fillId="9" borderId="1"/>
    <xf numFmtId="0" fontId="30" fillId="0" borderId="12"/>
    <xf numFmtId="0" fontId="18" fillId="15" borderId="7"/>
    <xf numFmtId="0" fontId="30" fillId="0" borderId="12"/>
    <xf numFmtId="0" fontId="30" fillId="0" borderId="12"/>
    <xf numFmtId="0" fontId="31" fillId="17" borderId="2"/>
    <xf numFmtId="0" fontId="31" fillId="17" borderId="2"/>
    <xf numFmtId="0" fontId="30" fillId="0" borderId="12"/>
    <xf numFmtId="0" fontId="31" fillId="17" borderId="2"/>
    <xf numFmtId="0" fontId="19" fillId="15" borderId="2"/>
    <xf numFmtId="0" fontId="31" fillId="17" borderId="2"/>
    <xf numFmtId="0" fontId="18" fillId="15" borderId="7"/>
    <xf numFmtId="0" fontId="19" fillId="15" borderId="2"/>
    <xf numFmtId="0" fontId="18" fillId="15" borderId="7"/>
    <xf numFmtId="0" fontId="31" fillId="17" borderId="2"/>
    <xf numFmtId="0" fontId="31" fillId="17" borderId="2"/>
    <xf numFmtId="0" fontId="14" fillId="9" borderId="1"/>
    <xf numFmtId="0" fontId="30" fillId="0" borderId="12"/>
    <xf numFmtId="0" fontId="19" fillId="15" borderId="2"/>
    <xf numFmtId="0" fontId="30" fillId="0" borderId="12"/>
    <xf numFmtId="0" fontId="19" fillId="15" borderId="2"/>
    <xf numFmtId="0" fontId="31" fillId="17" borderId="2"/>
    <xf numFmtId="0" fontId="14" fillId="9" borderId="1"/>
    <xf numFmtId="0" fontId="18" fillId="15" borderId="7"/>
    <xf numFmtId="0" fontId="31" fillId="17" borderId="2"/>
    <xf numFmtId="0" fontId="18" fillId="15" borderId="7"/>
    <xf numFmtId="165" fontId="14" fillId="0" borderId="0"/>
    <xf numFmtId="0" fontId="18" fillId="15" borderId="7"/>
    <xf numFmtId="0" fontId="14" fillId="9" borderId="1"/>
    <xf numFmtId="165" fontId="14" fillId="0" borderId="0"/>
    <xf numFmtId="0" fontId="18" fillId="15" borderId="7"/>
    <xf numFmtId="0" fontId="19" fillId="15" borderId="2"/>
    <xf numFmtId="0" fontId="30" fillId="0" borderId="12"/>
    <xf numFmtId="0" fontId="31" fillId="17" borderId="2"/>
    <xf numFmtId="0" fontId="14" fillId="9" borderId="1"/>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31" fillId="17" borderId="2"/>
    <xf numFmtId="0" fontId="31" fillId="17" borderId="2"/>
    <xf numFmtId="0" fontId="30" fillId="0" borderId="12"/>
    <xf numFmtId="0" fontId="19" fillId="15" borderId="2"/>
    <xf numFmtId="0" fontId="19" fillId="15" borderId="2"/>
    <xf numFmtId="0" fontId="14" fillId="9" borderId="1"/>
    <xf numFmtId="0" fontId="31" fillId="17" borderId="2"/>
    <xf numFmtId="0" fontId="30" fillId="0" borderId="12"/>
    <xf numFmtId="0" fontId="18" fillId="15" borderId="7"/>
    <xf numFmtId="0" fontId="19" fillId="15" borderId="2"/>
    <xf numFmtId="0" fontId="14" fillId="9" borderId="1"/>
    <xf numFmtId="0" fontId="30" fillId="0" borderId="12"/>
    <xf numFmtId="0" fontId="19" fillId="15" borderId="2"/>
    <xf numFmtId="0" fontId="30" fillId="0" borderId="12"/>
    <xf numFmtId="0" fontId="31" fillId="17" borderId="2"/>
    <xf numFmtId="0" fontId="19" fillId="15" borderId="2"/>
    <xf numFmtId="0" fontId="31" fillId="17" borderId="2"/>
    <xf numFmtId="0" fontId="30" fillId="0" borderId="12"/>
    <xf numFmtId="0" fontId="19" fillId="15" borderId="2"/>
    <xf numFmtId="0" fontId="18" fillId="15" borderId="7"/>
    <xf numFmtId="0" fontId="19" fillId="29" borderId="2" applyNumberFormat="0" applyAlignment="0" applyProtection="0"/>
    <xf numFmtId="165" fontId="14" fillId="0" borderId="0"/>
    <xf numFmtId="0" fontId="14" fillId="9" borderId="1"/>
    <xf numFmtId="0" fontId="18" fillId="15" borderId="7"/>
    <xf numFmtId="0" fontId="31" fillId="17" borderId="2"/>
    <xf numFmtId="0" fontId="30" fillId="0" borderId="12"/>
    <xf numFmtId="0" fontId="18" fillId="15" borderId="7"/>
    <xf numFmtId="0" fontId="31" fillId="7" borderId="2" applyNumberFormat="0" applyAlignment="0" applyProtection="0"/>
    <xf numFmtId="0" fontId="19" fillId="15" borderId="2"/>
    <xf numFmtId="0" fontId="19" fillId="15" borderId="2"/>
    <xf numFmtId="0" fontId="18" fillId="29" borderId="7" applyNumberFormat="0" applyAlignment="0" applyProtection="0"/>
    <xf numFmtId="0" fontId="30" fillId="0" borderId="12"/>
    <xf numFmtId="0" fontId="14" fillId="9" borderId="1"/>
    <xf numFmtId="0" fontId="30" fillId="0" borderId="12" applyNumberFormat="0" applyFill="0" applyAlignment="0" applyProtection="0"/>
    <xf numFmtId="0" fontId="30" fillId="0" borderId="12"/>
    <xf numFmtId="0" fontId="14" fillId="9" borderId="1"/>
    <xf numFmtId="0" fontId="30" fillId="0" borderId="12"/>
    <xf numFmtId="0" fontId="31" fillId="17" borderId="2"/>
    <xf numFmtId="0" fontId="19" fillId="15" borderId="2"/>
    <xf numFmtId="0" fontId="31" fillId="17" borderId="2"/>
    <xf numFmtId="0" fontId="18" fillId="15" borderId="7"/>
    <xf numFmtId="0" fontId="18" fillId="15" borderId="7"/>
    <xf numFmtId="0" fontId="18" fillId="15" borderId="7"/>
    <xf numFmtId="0" fontId="14" fillId="9" borderId="1"/>
    <xf numFmtId="0" fontId="31" fillId="17" borderId="2"/>
    <xf numFmtId="0" fontId="14" fillId="9" borderId="1"/>
    <xf numFmtId="0" fontId="30" fillId="0" borderId="12"/>
    <xf numFmtId="0" fontId="18" fillId="15" borderId="7"/>
    <xf numFmtId="0" fontId="19" fillId="29" borderId="2" applyNumberFormat="0" applyAlignment="0" applyProtection="0"/>
    <xf numFmtId="165" fontId="14" fillId="0" borderId="0"/>
    <xf numFmtId="0" fontId="14" fillId="9" borderId="1"/>
    <xf numFmtId="0" fontId="18" fillId="15" borderId="7"/>
    <xf numFmtId="0" fontId="19" fillId="15" borderId="2"/>
    <xf numFmtId="0" fontId="19" fillId="15" borderId="2"/>
    <xf numFmtId="44" fontId="14" fillId="0" borderId="0"/>
    <xf numFmtId="0" fontId="14" fillId="9" borderId="1"/>
    <xf numFmtId="0" fontId="31" fillId="7" borderId="2" applyNumberFormat="0" applyAlignment="0" applyProtection="0"/>
    <xf numFmtId="0" fontId="19" fillId="15" borderId="2"/>
    <xf numFmtId="0" fontId="14" fillId="28" borderId="1" applyNumberFormat="0" applyFont="0" applyAlignment="0" applyProtection="0"/>
    <xf numFmtId="0" fontId="18" fillId="29" borderId="7" applyNumberFormat="0" applyAlignment="0" applyProtection="0"/>
    <xf numFmtId="0" fontId="14" fillId="9" borderId="1"/>
    <xf numFmtId="0" fontId="30" fillId="0" borderId="12" applyNumberFormat="0" applyFill="0" applyAlignment="0" applyProtection="0"/>
    <xf numFmtId="0" fontId="30" fillId="0" borderId="12"/>
    <xf numFmtId="0" fontId="31" fillId="17" borderId="2"/>
    <xf numFmtId="0" fontId="18" fillId="15" borderId="7"/>
    <xf numFmtId="0" fontId="31" fillId="17" borderId="2"/>
    <xf numFmtId="0" fontId="19" fillId="15" borderId="2"/>
    <xf numFmtId="0" fontId="19" fillId="15" borderId="2"/>
    <xf numFmtId="0" fontId="14" fillId="9" borderId="1"/>
    <xf numFmtId="0" fontId="18" fillId="15" borderId="7"/>
    <xf numFmtId="0" fontId="30" fillId="0" borderId="12"/>
    <xf numFmtId="0" fontId="19" fillId="29" borderId="2" applyNumberFormat="0" applyAlignment="0" applyProtection="0"/>
    <xf numFmtId="0" fontId="31" fillId="17" borderId="2"/>
    <xf numFmtId="0" fontId="14" fillId="9" borderId="1"/>
    <xf numFmtId="0" fontId="18" fillId="15" borderId="7"/>
    <xf numFmtId="0" fontId="19" fillId="29" borderId="2" applyNumberFormat="0" applyAlignment="0" applyProtection="0"/>
    <xf numFmtId="0" fontId="14" fillId="9" borderId="1"/>
    <xf numFmtId="0" fontId="19" fillId="15" borderId="2"/>
    <xf numFmtId="44" fontId="14" fillId="0" borderId="0"/>
    <xf numFmtId="0" fontId="19" fillId="15" borderId="2"/>
    <xf numFmtId="0" fontId="31" fillId="7" borderId="2" applyNumberFormat="0" applyAlignment="0" applyProtection="0"/>
    <xf numFmtId="0" fontId="14" fillId="9" borderId="1"/>
    <xf numFmtId="0" fontId="19" fillId="15" borderId="2"/>
    <xf numFmtId="0" fontId="14" fillId="28" borderId="1" applyNumberFormat="0" applyFont="0" applyAlignment="0" applyProtection="0"/>
    <xf numFmtId="0" fontId="18" fillId="29" borderId="7" applyNumberFormat="0" applyAlignment="0" applyProtection="0"/>
    <xf numFmtId="0" fontId="31" fillId="17" borderId="2"/>
    <xf numFmtId="0" fontId="30" fillId="0" borderId="12" applyNumberFormat="0" applyFill="0" applyAlignment="0" applyProtection="0"/>
    <xf numFmtId="0" fontId="18" fillId="15" borderId="7"/>
    <xf numFmtId="0" fontId="19" fillId="15" borderId="2"/>
    <xf numFmtId="0" fontId="19" fillId="15" borderId="2"/>
    <xf numFmtId="0" fontId="18" fillId="15" borderId="7"/>
    <xf numFmtId="0" fontId="31" fillId="17" borderId="2"/>
    <xf numFmtId="0" fontId="19" fillId="15" borderId="2"/>
    <xf numFmtId="0" fontId="31" fillId="17" borderId="2"/>
    <xf numFmtId="0" fontId="19" fillId="15" borderId="2"/>
    <xf numFmtId="0" fontId="14" fillId="9" borderId="1"/>
    <xf numFmtId="0" fontId="19" fillId="29" borderId="2" applyNumberFormat="0" applyAlignment="0" applyProtection="0"/>
    <xf numFmtId="0" fontId="30" fillId="0" borderId="12"/>
    <xf numFmtId="0" fontId="14" fillId="9" borderId="1"/>
    <xf numFmtId="0" fontId="14" fillId="9" borderId="1"/>
    <xf numFmtId="0" fontId="18" fillId="15" borderId="7"/>
    <xf numFmtId="0" fontId="30" fillId="0" borderId="12"/>
    <xf numFmtId="0" fontId="31" fillId="7" borderId="2" applyNumberFormat="0" applyAlignment="0" applyProtection="0"/>
    <xf numFmtId="0" fontId="14" fillId="9" borderId="1"/>
    <xf numFmtId="0" fontId="19" fillId="15" borderId="2"/>
    <xf numFmtId="0" fontId="14" fillId="28" borderId="1" applyNumberFormat="0" applyFont="0" applyAlignment="0" applyProtection="0"/>
    <xf numFmtId="0" fontId="18" fillId="29" borderId="7" applyNumberFormat="0" applyAlignment="0" applyProtection="0"/>
    <xf numFmtId="0" fontId="14" fillId="9" borderId="1"/>
    <xf numFmtId="0" fontId="14" fillId="9" borderId="1"/>
    <xf numFmtId="0" fontId="30" fillId="0" borderId="12" applyNumberFormat="0" applyFill="0" applyAlignment="0" applyProtection="0"/>
    <xf numFmtId="0" fontId="18" fillId="15" borderId="7"/>
    <xf numFmtId="0" fontId="31" fillId="7" borderId="2" applyNumberFormat="0" applyAlignment="0" applyProtection="0"/>
    <xf numFmtId="0" fontId="14" fillId="9" borderId="1"/>
    <xf numFmtId="0" fontId="18" fillId="15" borderId="7"/>
    <xf numFmtId="0" fontId="14" fillId="9" borderId="1"/>
    <xf numFmtId="0" fontId="30" fillId="0" borderId="12"/>
    <xf numFmtId="0" fontId="19" fillId="15" borderId="2"/>
    <xf numFmtId="0" fontId="18" fillId="15" borderId="7"/>
    <xf numFmtId="0" fontId="31" fillId="17" borderId="2"/>
    <xf numFmtId="0" fontId="30" fillId="0" borderId="12"/>
    <xf numFmtId="0" fontId="19" fillId="15" borderId="2"/>
    <xf numFmtId="0" fontId="30" fillId="0" borderId="12"/>
    <xf numFmtId="0" fontId="14" fillId="9" borderId="1"/>
    <xf numFmtId="0" fontId="19" fillId="29" borderId="2" applyNumberFormat="0" applyAlignment="0" applyProtection="0"/>
    <xf numFmtId="0" fontId="19" fillId="15" borderId="2"/>
    <xf numFmtId="0" fontId="14" fillId="9" borderId="1"/>
    <xf numFmtId="0" fontId="30" fillId="0" borderId="12"/>
    <xf numFmtId="0" fontId="14" fillId="9" borderId="1"/>
    <xf numFmtId="44" fontId="14" fillId="0" borderId="0"/>
    <xf numFmtId="0" fontId="30" fillId="0" borderId="12"/>
    <xf numFmtId="44" fontId="14" fillId="0" borderId="0"/>
    <xf numFmtId="0" fontId="31" fillId="7" borderId="2" applyNumberFormat="0" applyAlignment="0" applyProtection="0"/>
    <xf numFmtId="0" fontId="19" fillId="15" borderId="2"/>
    <xf numFmtId="0" fontId="14" fillId="28" borderId="1" applyNumberFormat="0" applyFont="0" applyAlignment="0" applyProtection="0"/>
    <xf numFmtId="0" fontId="18" fillId="29" borderId="7" applyNumberFormat="0" applyAlignment="0" applyProtection="0"/>
    <xf numFmtId="0" fontId="31" fillId="17" borderId="2"/>
    <xf numFmtId="0" fontId="30" fillId="0" borderId="12" applyNumberFormat="0" applyFill="0" applyAlignment="0" applyProtection="0"/>
    <xf numFmtId="0" fontId="18" fillId="15" borderId="7"/>
    <xf numFmtId="0" fontId="31" fillId="17" borderId="2"/>
    <xf numFmtId="0" fontId="30" fillId="0" borderId="12"/>
    <xf numFmtId="0" fontId="14" fillId="9" borderId="1"/>
    <xf numFmtId="0" fontId="31" fillId="17" borderId="2"/>
    <xf numFmtId="0" fontId="14" fillId="9" borderId="1"/>
    <xf numFmtId="0" fontId="18" fillId="15" borderId="7"/>
    <xf numFmtId="0" fontId="19" fillId="15" borderId="2"/>
    <xf numFmtId="0" fontId="19" fillId="29" borderId="2" applyNumberFormat="0" applyAlignment="0" applyProtection="0"/>
    <xf numFmtId="0" fontId="30" fillId="0" borderId="12"/>
    <xf numFmtId="0" fontId="31" fillId="17" borderId="2"/>
    <xf numFmtId="0" fontId="14" fillId="9" borderId="1"/>
    <xf numFmtId="0" fontId="30" fillId="0" borderId="12"/>
    <xf numFmtId="0" fontId="31" fillId="7" borderId="2" applyNumberFormat="0" applyAlignment="0" applyProtection="0"/>
    <xf numFmtId="0" fontId="18" fillId="15" borderId="7"/>
    <xf numFmtId="0" fontId="14" fillId="28" borderId="1" applyNumberFormat="0" applyFont="0" applyAlignment="0" applyProtection="0"/>
    <xf numFmtId="0" fontId="18" fillId="29" borderId="7" applyNumberFormat="0" applyAlignment="0" applyProtection="0"/>
    <xf numFmtId="0" fontId="30" fillId="0" borderId="12" applyNumberFormat="0" applyFill="0" applyAlignment="0" applyProtection="0"/>
    <xf numFmtId="0" fontId="19" fillId="15" borderId="2"/>
    <xf numFmtId="0" fontId="19" fillId="15" borderId="2"/>
    <xf numFmtId="0" fontId="19" fillId="15" borderId="2"/>
    <xf numFmtId="0" fontId="19" fillId="15" borderId="2"/>
    <xf numFmtId="0" fontId="14" fillId="9" borderId="1"/>
    <xf numFmtId="0" fontId="19" fillId="29" borderId="2" applyNumberFormat="0" applyAlignment="0" applyProtection="0"/>
    <xf numFmtId="0" fontId="31" fillId="17" borderId="2"/>
    <xf numFmtId="0" fontId="31" fillId="7" borderId="2" applyNumberFormat="0" applyAlignment="0" applyProtection="0"/>
    <xf numFmtId="0" fontId="19" fillId="15" borderId="2"/>
    <xf numFmtId="0" fontId="14" fillId="28" borderId="1" applyNumberFormat="0" applyFont="0" applyAlignment="0" applyProtection="0"/>
    <xf numFmtId="0" fontId="18" fillId="29" borderId="7" applyNumberFormat="0" applyAlignment="0" applyProtection="0"/>
    <xf numFmtId="0" fontId="30" fillId="0" borderId="12" applyNumberFormat="0" applyFill="0" applyAlignment="0" applyProtection="0"/>
    <xf numFmtId="0" fontId="31" fillId="17" borderId="2"/>
    <xf numFmtId="0" fontId="14" fillId="9" borderId="1"/>
    <xf numFmtId="165" fontId="14" fillId="0" borderId="0"/>
    <xf numFmtId="0" fontId="18" fillId="15" borderId="7"/>
    <xf numFmtId="0" fontId="31" fillId="17" borderId="2"/>
    <xf numFmtId="0" fontId="30" fillId="0" borderId="12"/>
    <xf numFmtId="0" fontId="19" fillId="15" borderId="2"/>
    <xf numFmtId="0" fontId="31" fillId="17" borderId="2"/>
    <xf numFmtId="0" fontId="14" fillId="28" borderId="1" applyNumberFormat="0" applyFont="0" applyAlignment="0" applyProtection="0"/>
    <xf numFmtId="0" fontId="18" fillId="29" borderId="7" applyNumberFormat="0" applyAlignment="0" applyProtection="0"/>
    <xf numFmtId="0" fontId="30" fillId="0" borderId="12" applyNumberFormat="0" applyFill="0" applyAlignment="0" applyProtection="0"/>
    <xf numFmtId="0" fontId="30" fillId="0" borderId="12"/>
    <xf numFmtId="0" fontId="18" fillId="15" borderId="7"/>
    <xf numFmtId="0" fontId="19" fillId="15" borderId="2"/>
    <xf numFmtId="165" fontId="14" fillId="0" borderId="0"/>
    <xf numFmtId="0" fontId="19" fillId="15" borderId="2"/>
    <xf numFmtId="0" fontId="31" fillId="17" borderId="2"/>
    <xf numFmtId="0" fontId="30" fillId="0" borderId="12"/>
    <xf numFmtId="0" fontId="19" fillId="29" borderId="2" applyNumberFormat="0" applyAlignment="0" applyProtection="0"/>
    <xf numFmtId="0" fontId="30" fillId="0" borderId="12"/>
    <xf numFmtId="0" fontId="18" fillId="15" borderId="7"/>
    <xf numFmtId="0" fontId="31" fillId="7" borderId="2" applyNumberFormat="0" applyAlignment="0" applyProtection="0"/>
    <xf numFmtId="0" fontId="19" fillId="15" borderId="2"/>
    <xf numFmtId="0" fontId="14" fillId="28" borderId="1" applyNumberFormat="0" applyFont="0" applyAlignment="0" applyProtection="0"/>
    <xf numFmtId="0" fontId="18" fillId="29" borderId="7" applyNumberFormat="0" applyAlignment="0" applyProtection="0"/>
    <xf numFmtId="0" fontId="30" fillId="0" borderId="12" applyNumberFormat="0" applyFill="0" applyAlignment="0" applyProtection="0"/>
    <xf numFmtId="0" fontId="14" fillId="9" borderId="1"/>
    <xf numFmtId="0" fontId="18" fillId="15" borderId="7"/>
    <xf numFmtId="44" fontId="14" fillId="0" borderId="0"/>
    <xf numFmtId="0" fontId="19" fillId="29" borderId="2" applyNumberFormat="0" applyAlignment="0" applyProtection="0"/>
    <xf numFmtId="0" fontId="30" fillId="0" borderId="12"/>
    <xf numFmtId="0" fontId="31" fillId="7" borderId="2" applyNumberFormat="0" applyAlignment="0" applyProtection="0"/>
    <xf numFmtId="0" fontId="30" fillId="0" borderId="12"/>
    <xf numFmtId="0" fontId="14" fillId="28" borderId="1" applyNumberFormat="0" applyFont="0" applyAlignment="0" applyProtection="0"/>
    <xf numFmtId="0" fontId="18" fillId="29" borderId="7" applyNumberFormat="0" applyAlignment="0" applyProtection="0"/>
    <xf numFmtId="0" fontId="30" fillId="0" borderId="12"/>
    <xf numFmtId="0" fontId="30" fillId="0" borderId="12" applyNumberFormat="0" applyFill="0" applyAlignment="0" applyProtection="0"/>
    <xf numFmtId="44" fontId="14" fillId="0" borderId="0"/>
    <xf numFmtId="0" fontId="19" fillId="29" borderId="2" applyNumberFormat="0" applyAlignment="0" applyProtection="0"/>
    <xf numFmtId="0" fontId="31" fillId="7" borderId="2" applyNumberFormat="0" applyAlignment="0" applyProtection="0"/>
    <xf numFmtId="0" fontId="30" fillId="0" borderId="12"/>
    <xf numFmtId="0" fontId="14" fillId="28" borderId="1" applyNumberFormat="0" applyFont="0" applyAlignment="0" applyProtection="0"/>
    <xf numFmtId="0" fontId="18" fillId="29" borderId="7" applyNumberFormat="0" applyAlignment="0" applyProtection="0"/>
    <xf numFmtId="0" fontId="30" fillId="0" borderId="12" applyNumberFormat="0" applyFill="0" applyAlignment="0" applyProtection="0"/>
    <xf numFmtId="0" fontId="19" fillId="29" borderId="2" applyNumberFormat="0" applyAlignment="0" applyProtection="0"/>
    <xf numFmtId="0" fontId="31" fillId="7" borderId="2" applyNumberFormat="0" applyAlignment="0" applyProtection="0"/>
    <xf numFmtId="0" fontId="14" fillId="28" borderId="1" applyNumberFormat="0" applyFont="0" applyAlignment="0" applyProtection="0"/>
    <xf numFmtId="0" fontId="18" fillId="29" borderId="7" applyNumberFormat="0" applyAlignment="0" applyProtection="0"/>
    <xf numFmtId="0" fontId="30" fillId="0" borderId="12" applyNumberFormat="0" applyFill="0" applyAlignment="0" applyProtection="0"/>
    <xf numFmtId="165" fontId="8" fillId="0" borderId="0" applyFont="0" applyFill="0" applyBorder="0" applyAlignment="0" applyProtection="0"/>
    <xf numFmtId="44" fontId="14" fillId="0" borderId="0"/>
    <xf numFmtId="165" fontId="14" fillId="0" borderId="0"/>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44" fontId="14" fillId="0" borderId="0"/>
    <xf numFmtId="165" fontId="14" fillId="0" borderId="0"/>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14" fillId="9" borderId="1"/>
    <xf numFmtId="0" fontId="31" fillId="7" borderId="2" applyNumberFormat="0" applyAlignment="0" applyProtection="0"/>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9" fillId="15" borderId="2"/>
    <xf numFmtId="165" fontId="14" fillId="0" borderId="0"/>
    <xf numFmtId="0" fontId="14" fillId="9" borderId="1"/>
    <xf numFmtId="0" fontId="14" fillId="9" borderId="1"/>
    <xf numFmtId="0" fontId="31" fillId="7" borderId="2" applyNumberFormat="0" applyAlignment="0" applyProtection="0"/>
    <xf numFmtId="0" fontId="14" fillId="9" borderId="1"/>
    <xf numFmtId="0" fontId="31" fillId="7" borderId="2" applyNumberFormat="0" applyAlignment="0" applyProtection="0"/>
    <xf numFmtId="0" fontId="18" fillId="15" borderId="7"/>
    <xf numFmtId="0" fontId="14" fillId="9" borderId="1"/>
    <xf numFmtId="0" fontId="14" fillId="9" borderId="1"/>
    <xf numFmtId="165" fontId="14" fillId="0" borderId="0"/>
    <xf numFmtId="0" fontId="14" fillId="9" borderId="1"/>
    <xf numFmtId="0" fontId="14" fillId="9" borderId="1"/>
    <xf numFmtId="0" fontId="30" fillId="0" borderId="12"/>
    <xf numFmtId="0" fontId="14" fillId="9" borderId="1"/>
    <xf numFmtId="0" fontId="14" fillId="9" borderId="1"/>
    <xf numFmtId="44" fontId="14" fillId="0" borderId="0"/>
    <xf numFmtId="165" fontId="14" fillId="0" borderId="0"/>
    <xf numFmtId="0" fontId="18" fillId="15" borderId="7"/>
    <xf numFmtId="0" fontId="19" fillId="15" borderId="2"/>
    <xf numFmtId="0" fontId="14" fillId="9" borderId="1"/>
    <xf numFmtId="0" fontId="14" fillId="9" borderId="1"/>
    <xf numFmtId="0" fontId="14" fillId="9" borderId="1"/>
    <xf numFmtId="0" fontId="30" fillId="0" borderId="12"/>
    <xf numFmtId="0" fontId="14" fillId="9" borderId="1"/>
    <xf numFmtId="0" fontId="31" fillId="17" borderId="2"/>
    <xf numFmtId="0" fontId="14" fillId="9" borderId="1"/>
    <xf numFmtId="0" fontId="19" fillId="29" borderId="2" applyNumberFormat="0" applyAlignment="0" applyProtection="0"/>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31" fillId="17" borderId="2"/>
    <xf numFmtId="0" fontId="19" fillId="15" borderId="2"/>
    <xf numFmtId="0" fontId="30" fillId="0" borderId="12"/>
    <xf numFmtId="0" fontId="14" fillId="9" borderId="1"/>
    <xf numFmtId="0" fontId="19" fillId="15" borderId="2"/>
    <xf numFmtId="0" fontId="14" fillId="9" borderId="1"/>
    <xf numFmtId="0" fontId="18" fillId="15" borderId="7"/>
    <xf numFmtId="0" fontId="14" fillId="9" borderId="1"/>
    <xf numFmtId="0" fontId="19" fillId="15" borderId="2"/>
    <xf numFmtId="0" fontId="14" fillId="9" borderId="1"/>
    <xf numFmtId="0" fontId="19" fillId="29" borderId="2" applyNumberFormat="0" applyAlignment="0" applyProtection="0"/>
    <xf numFmtId="0" fontId="18" fillId="15" borderId="7"/>
    <xf numFmtId="0" fontId="14" fillId="9" borderId="1"/>
    <xf numFmtId="0" fontId="30" fillId="0" borderId="12"/>
    <xf numFmtId="0" fontId="18" fillId="15" borderId="7"/>
    <xf numFmtId="0" fontId="14" fillId="9" borderId="1"/>
    <xf numFmtId="0" fontId="14" fillId="9" borderId="1"/>
    <xf numFmtId="0" fontId="18" fillId="15" borderId="7"/>
    <xf numFmtId="0" fontId="18" fillId="15" borderId="7"/>
    <xf numFmtId="0" fontId="14" fillId="9" borderId="1"/>
    <xf numFmtId="0" fontId="31" fillId="17" borderId="2"/>
    <xf numFmtId="0" fontId="31" fillId="7" borderId="2" applyNumberFormat="0" applyAlignment="0" applyProtection="0"/>
    <xf numFmtId="165" fontId="14" fillId="0" borderId="0"/>
    <xf numFmtId="0" fontId="14" fillId="9" borderId="1"/>
    <xf numFmtId="0" fontId="14" fillId="9" borderId="1"/>
    <xf numFmtId="0" fontId="14" fillId="9" borderId="1"/>
    <xf numFmtId="0" fontId="14" fillId="9" borderId="1"/>
    <xf numFmtId="0" fontId="18" fillId="15" borderId="7"/>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8" fillId="15" borderId="7"/>
    <xf numFmtId="0" fontId="14" fillId="9" borderId="1"/>
    <xf numFmtId="0" fontId="14" fillId="9" borderId="1"/>
    <xf numFmtId="0" fontId="14" fillId="9" borderId="1"/>
    <xf numFmtId="0" fontId="14" fillId="9" borderId="1"/>
    <xf numFmtId="0" fontId="14" fillId="9" borderId="1"/>
    <xf numFmtId="0" fontId="14" fillId="9" borderId="1"/>
    <xf numFmtId="0" fontId="18" fillId="15" borderId="7"/>
    <xf numFmtId="0" fontId="31" fillId="17" borderId="2"/>
    <xf numFmtId="0" fontId="18" fillId="15" borderId="7"/>
    <xf numFmtId="0" fontId="30" fillId="0" borderId="12"/>
    <xf numFmtId="0" fontId="18" fillId="15" borderId="7"/>
    <xf numFmtId="0" fontId="14" fillId="9" borderId="1"/>
    <xf numFmtId="0" fontId="18" fillId="15" borderId="7"/>
    <xf numFmtId="0" fontId="19" fillId="29" borderId="2" applyNumberFormat="0" applyAlignment="0" applyProtection="0"/>
    <xf numFmtId="0" fontId="14" fillId="9" borderId="1"/>
    <xf numFmtId="0" fontId="14" fillId="9" borderId="1"/>
    <xf numFmtId="0" fontId="19" fillId="15" borderId="2"/>
    <xf numFmtId="0" fontId="18" fillId="15" borderId="7"/>
    <xf numFmtId="0" fontId="31" fillId="17" borderId="2"/>
    <xf numFmtId="0" fontId="14" fillId="9" borderId="1"/>
    <xf numFmtId="0" fontId="14" fillId="9" borderId="1"/>
    <xf numFmtId="0" fontId="14" fillId="9" borderId="1"/>
    <xf numFmtId="0" fontId="14" fillId="9" borderId="1"/>
    <xf numFmtId="0" fontId="14" fillId="9" borderId="1"/>
    <xf numFmtId="0" fontId="18" fillId="15" borderId="7"/>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30" fillId="0" borderId="12"/>
    <xf numFmtId="0" fontId="30" fillId="0" borderId="12"/>
    <xf numFmtId="0" fontId="14" fillId="9" borderId="1"/>
    <xf numFmtId="0" fontId="14" fillId="9" borderId="1"/>
    <xf numFmtId="0" fontId="14" fillId="9" borderId="1"/>
    <xf numFmtId="0" fontId="18" fillId="15" borderId="7"/>
    <xf numFmtId="0" fontId="14" fillId="9" borderId="1"/>
    <xf numFmtId="0" fontId="18" fillId="15" borderId="7"/>
    <xf numFmtId="0" fontId="14" fillId="9" borderId="1"/>
    <xf numFmtId="0" fontId="18" fillId="15" borderId="7"/>
    <xf numFmtId="0" fontId="14" fillId="9" borderId="1"/>
    <xf numFmtId="0" fontId="14" fillId="9" borderId="1"/>
    <xf numFmtId="0" fontId="18" fillId="15" borderId="7"/>
    <xf numFmtId="0" fontId="14" fillId="9" borderId="1"/>
    <xf numFmtId="0" fontId="18" fillId="15" borderId="7"/>
    <xf numFmtId="0" fontId="31" fillId="7" borderId="2" applyNumberFormat="0" applyAlignment="0" applyProtection="0"/>
    <xf numFmtId="0" fontId="14" fillId="9" borderId="1"/>
    <xf numFmtId="0" fontId="31" fillId="7" borderId="2" applyNumberFormat="0" applyAlignment="0" applyProtection="0"/>
    <xf numFmtId="0" fontId="14" fillId="9" borderId="1"/>
    <xf numFmtId="0" fontId="31" fillId="17" borderId="2"/>
    <xf numFmtId="0" fontId="19" fillId="15" borderId="2"/>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9" fillId="29" borderId="2" applyNumberFormat="0" applyAlignment="0" applyProtection="0"/>
    <xf numFmtId="0" fontId="14" fillId="9" borderId="1"/>
    <xf numFmtId="0" fontId="18" fillId="15" borderId="7"/>
    <xf numFmtId="0" fontId="18" fillId="15" borderId="7"/>
    <xf numFmtId="0" fontId="14" fillId="9" borderId="1"/>
    <xf numFmtId="0" fontId="19" fillId="15" borderId="2"/>
    <xf numFmtId="0" fontId="19" fillId="15" borderId="2"/>
    <xf numFmtId="0" fontId="14" fillId="9" borderId="1"/>
    <xf numFmtId="0" fontId="14" fillId="9" borderId="1"/>
    <xf numFmtId="0" fontId="19" fillId="29" borderId="2" applyNumberFormat="0" applyAlignment="0" applyProtection="0"/>
    <xf numFmtId="0" fontId="31" fillId="7" borderId="2" applyNumberFormat="0" applyAlignment="0" applyProtection="0"/>
    <xf numFmtId="0" fontId="14" fillId="9" borderId="1"/>
    <xf numFmtId="0" fontId="18" fillId="15" borderId="7"/>
    <xf numFmtId="0" fontId="31" fillId="17" borderId="2"/>
    <xf numFmtId="0" fontId="18" fillId="15" borderId="7"/>
    <xf numFmtId="0" fontId="14" fillId="9" borderId="1"/>
    <xf numFmtId="0" fontId="14" fillId="9" borderId="1"/>
    <xf numFmtId="0" fontId="31" fillId="7" borderId="2" applyNumberFormat="0" applyAlignment="0" applyProtection="0"/>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31" fillId="7" borderId="2" applyNumberFormat="0" applyAlignment="0" applyProtection="0"/>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30" fillId="0" borderId="12"/>
    <xf numFmtId="0" fontId="14" fillId="9" borderId="1"/>
    <xf numFmtId="0" fontId="14" fillId="9" borderId="1"/>
    <xf numFmtId="0" fontId="19" fillId="29" borderId="2" applyNumberFormat="0" applyAlignment="0" applyProtection="0"/>
    <xf numFmtId="0" fontId="14" fillId="9" borderId="1"/>
    <xf numFmtId="0" fontId="14" fillId="9" borderId="1"/>
    <xf numFmtId="0" fontId="14" fillId="9" borderId="1"/>
    <xf numFmtId="0" fontId="31" fillId="7" borderId="2" applyNumberFormat="0" applyAlignment="0" applyProtection="0"/>
    <xf numFmtId="0" fontId="31" fillId="17" borderId="2"/>
    <xf numFmtId="0" fontId="19" fillId="15" borderId="2"/>
    <xf numFmtId="0" fontId="14" fillId="9" borderId="1"/>
    <xf numFmtId="0" fontId="18" fillId="15" borderId="7"/>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4" fillId="9" borderId="1"/>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44" fontId="14" fillId="0" borderId="0"/>
    <xf numFmtId="0" fontId="14" fillId="9" borderId="1"/>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31" fillId="7" borderId="2" applyNumberFormat="0" applyAlignment="0" applyProtection="0"/>
    <xf numFmtId="0" fontId="14" fillId="9" borderId="1"/>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4" fillId="9" borderId="1"/>
    <xf numFmtId="0" fontId="14" fillId="9" borderId="1"/>
    <xf numFmtId="0" fontId="18" fillId="15" borderId="7"/>
    <xf numFmtId="0" fontId="14" fillId="9" borderId="1"/>
    <xf numFmtId="0" fontId="18" fillId="15" borderId="7"/>
    <xf numFmtId="0" fontId="30" fillId="0" borderId="12"/>
    <xf numFmtId="0" fontId="14" fillId="9" borderId="1"/>
    <xf numFmtId="0" fontId="14" fillId="9" borderId="1"/>
    <xf numFmtId="0" fontId="14" fillId="9" borderId="1"/>
    <xf numFmtId="0" fontId="14" fillId="9" borderId="1"/>
    <xf numFmtId="0" fontId="19" fillId="29" borderId="2" applyNumberFormat="0" applyAlignment="0" applyProtection="0"/>
    <xf numFmtId="0" fontId="14" fillId="9" borderId="1"/>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8" fillId="15" borderId="7"/>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44" fontId="14" fillId="0" borderId="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15" borderId="7"/>
    <xf numFmtId="0" fontId="18" fillId="15" borderId="7"/>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19" fillId="29" borderId="2" applyNumberFormat="0" applyAlignment="0" applyProtection="0"/>
    <xf numFmtId="0" fontId="14" fillId="9" borderId="1"/>
    <xf numFmtId="44" fontId="14" fillId="0" borderId="0"/>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165" fontId="14" fillId="0" borderId="0"/>
    <xf numFmtId="0" fontId="14" fillId="9" borderId="1"/>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165" fontId="14" fillId="0" borderId="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9" borderId="1"/>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4" fillId="9" borderId="1"/>
    <xf numFmtId="0" fontId="14" fillId="9" borderId="1"/>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19" fillId="29" borderId="2" applyNumberFormat="0" applyAlignment="0" applyProtection="0"/>
    <xf numFmtId="0" fontId="14" fillId="9" borderId="1"/>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31" fillId="17" borderId="2"/>
    <xf numFmtId="0" fontId="19" fillId="15" borderId="2"/>
    <xf numFmtId="0" fontId="14" fillId="9" borderId="1"/>
    <xf numFmtId="0" fontId="31" fillId="17" borderId="2"/>
    <xf numFmtId="0" fontId="30" fillId="0" borderId="12"/>
    <xf numFmtId="0" fontId="19" fillId="15" borderId="2"/>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31" fillId="17" borderId="2"/>
    <xf numFmtId="0" fontId="14" fillId="9" borderId="1"/>
    <xf numFmtId="0" fontId="30" fillId="0" borderId="12"/>
    <xf numFmtId="0" fontId="18" fillId="15" borderId="7"/>
    <xf numFmtId="0" fontId="30" fillId="0" borderId="12"/>
    <xf numFmtId="0" fontId="18" fillId="15" borderId="7"/>
    <xf numFmtId="0" fontId="31" fillId="17" borderId="2"/>
    <xf numFmtId="0" fontId="18" fillId="15" borderId="7"/>
    <xf numFmtId="0" fontId="14" fillId="9" borderId="1"/>
    <xf numFmtId="0" fontId="14" fillId="9" borderId="1"/>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44" fontId="14" fillId="0" borderId="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18" fillId="15" borderId="7"/>
    <xf numFmtId="0" fontId="14" fillId="9" borderId="1"/>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44" fontId="14" fillId="0" borderId="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44" fontId="14" fillId="0" borderId="0"/>
    <xf numFmtId="165" fontId="14" fillId="0" borderId="0"/>
    <xf numFmtId="0" fontId="14" fillId="9" borderId="1"/>
    <xf numFmtId="0" fontId="30" fillId="0" borderId="12"/>
    <xf numFmtId="0" fontId="14" fillId="9" borderId="1"/>
    <xf numFmtId="0" fontId="19" fillId="15" borderId="2"/>
    <xf numFmtId="0" fontId="31" fillId="17" borderId="2"/>
    <xf numFmtId="0" fontId="18" fillId="15" borderId="7"/>
    <xf numFmtId="165" fontId="14" fillId="0" borderId="0"/>
    <xf numFmtId="44" fontId="14" fillId="0" borderId="0"/>
    <xf numFmtId="0" fontId="14" fillId="9" borderId="1"/>
    <xf numFmtId="0" fontId="31" fillId="17" borderId="2"/>
    <xf numFmtId="0" fontId="19" fillId="15" borderId="2"/>
    <xf numFmtId="0" fontId="30" fillId="0" borderId="12"/>
    <xf numFmtId="0" fontId="14" fillId="9" borderId="1"/>
    <xf numFmtId="0" fontId="19" fillId="15" borderId="2"/>
    <xf numFmtId="0" fontId="14" fillId="9" borderId="1"/>
    <xf numFmtId="0" fontId="30" fillId="0" borderId="12"/>
    <xf numFmtId="0" fontId="18" fillId="15" borderId="7"/>
    <xf numFmtId="0" fontId="31" fillId="17" borderId="2"/>
    <xf numFmtId="0" fontId="18" fillId="15" borderId="7"/>
    <xf numFmtId="0" fontId="14" fillId="9" borderId="1"/>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44" fontId="14" fillId="0" borderId="0"/>
    <xf numFmtId="165" fontId="14" fillId="0" borderId="0"/>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14" fillId="0" borderId="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8" fillId="0" borderId="0" applyFont="0" applyFill="0" applyBorder="0" applyAlignment="0" applyProtection="0"/>
    <xf numFmtId="44" fontId="14" fillId="0" borderId="0"/>
    <xf numFmtId="0" fontId="18" fillId="15" borderId="7"/>
    <xf numFmtId="0" fontId="19" fillId="15" borderId="2"/>
    <xf numFmtId="0" fontId="30" fillId="0" borderId="12"/>
    <xf numFmtId="0" fontId="31" fillId="17" borderId="2"/>
    <xf numFmtId="44" fontId="59" fillId="0" borderId="0"/>
    <xf numFmtId="165" fontId="59" fillId="0" borderId="0"/>
    <xf numFmtId="0" fontId="16" fillId="44" borderId="0"/>
    <xf numFmtId="0" fontId="16" fillId="23" borderId="0"/>
    <xf numFmtId="0" fontId="16" fillId="41" borderId="0"/>
    <xf numFmtId="0" fontId="16" fillId="45" borderId="0"/>
    <xf numFmtId="0" fontId="16" fillId="34" borderId="0"/>
    <xf numFmtId="0" fontId="16" fillId="46" borderId="0"/>
    <xf numFmtId="0" fontId="17" fillId="16" borderId="0"/>
    <xf numFmtId="0" fontId="17" fillId="16" borderId="0"/>
    <xf numFmtId="0" fontId="16" fillId="47" borderId="0"/>
    <xf numFmtId="0" fontId="16" fillId="48" borderId="0"/>
    <xf numFmtId="0" fontId="16" fillId="49" borderId="0"/>
    <xf numFmtId="0" fontId="16" fillId="45" borderId="0"/>
    <xf numFmtId="0" fontId="16" fillId="34" borderId="0"/>
    <xf numFmtId="0" fontId="16" fillId="50" borderId="0"/>
    <xf numFmtId="0" fontId="18" fillId="15" borderId="7"/>
    <xf numFmtId="0" fontId="19" fillId="15" borderId="2"/>
    <xf numFmtId="0" fontId="20" fillId="36" borderId="0"/>
    <xf numFmtId="0" fontId="69" fillId="0" borderId="0"/>
    <xf numFmtId="0" fontId="22" fillId="0" borderId="4"/>
    <xf numFmtId="0" fontId="23" fillId="0" borderId="5"/>
    <xf numFmtId="0" fontId="24" fillId="0" borderId="6"/>
    <xf numFmtId="0" fontId="24" fillId="0" borderId="0"/>
    <xf numFmtId="0" fontId="25" fillId="38" borderId="0"/>
    <xf numFmtId="0" fontId="25" fillId="38" borderId="0"/>
    <xf numFmtId="0" fontId="26" fillId="0" borderId="8"/>
    <xf numFmtId="0" fontId="27" fillId="33" borderId="3"/>
    <xf numFmtId="0" fontId="28" fillId="0" borderId="0"/>
    <xf numFmtId="0" fontId="29" fillId="0" borderId="0"/>
    <xf numFmtId="0" fontId="30" fillId="0" borderId="12"/>
    <xf numFmtId="0" fontId="31" fillId="17" borderId="2"/>
    <xf numFmtId="0" fontId="17" fillId="16" borderId="0"/>
    <xf numFmtId="0" fontId="16" fillId="47" borderId="0"/>
    <xf numFmtId="0" fontId="29" fillId="0" borderId="0"/>
    <xf numFmtId="0" fontId="28" fillId="0" borderId="0"/>
    <xf numFmtId="0" fontId="27" fillId="33" borderId="3"/>
    <xf numFmtId="0" fontId="26" fillId="0" borderId="8"/>
    <xf numFmtId="0" fontId="25" fillId="38" borderId="0"/>
    <xf numFmtId="0" fontId="24" fillId="0" borderId="0"/>
    <xf numFmtId="0" fontId="24" fillId="0" borderId="6"/>
    <xf numFmtId="0" fontId="23" fillId="0" borderId="5"/>
    <xf numFmtId="0" fontId="22" fillId="0" borderId="4"/>
    <xf numFmtId="0" fontId="69" fillId="0" borderId="0"/>
    <xf numFmtId="0" fontId="20" fillId="36" borderId="0"/>
    <xf numFmtId="0" fontId="19" fillId="15" borderId="2"/>
    <xf numFmtId="0" fontId="18" fillId="15" borderId="7"/>
    <xf numFmtId="0" fontId="16" fillId="50" borderId="0"/>
    <xf numFmtId="0" fontId="16" fillId="34" borderId="0"/>
    <xf numFmtId="0" fontId="16" fillId="45" borderId="0"/>
    <xf numFmtId="0" fontId="16" fillId="49" borderId="0"/>
    <xf numFmtId="0" fontId="16" fillId="48" borderId="0"/>
    <xf numFmtId="0" fontId="16" fillId="46" borderId="0"/>
    <xf numFmtId="0" fontId="16" fillId="34" borderId="0"/>
    <xf numFmtId="0" fontId="16" fillId="45" borderId="0"/>
    <xf numFmtId="0" fontId="16" fillId="41" borderId="0"/>
    <xf numFmtId="0" fontId="16" fillId="23" borderId="0"/>
    <xf numFmtId="0" fontId="16" fillId="44" borderId="0"/>
    <xf numFmtId="0" fontId="30" fillId="0" borderId="12"/>
    <xf numFmtId="0" fontId="31" fillId="17" borderId="2"/>
    <xf numFmtId="165" fontId="59" fillId="0" borderId="0"/>
    <xf numFmtId="0" fontId="18" fillId="15" borderId="7"/>
    <xf numFmtId="0" fontId="19" fillId="15" borderId="2"/>
    <xf numFmtId="0" fontId="30" fillId="0" borderId="12"/>
    <xf numFmtId="0" fontId="31" fillId="17" borderId="2"/>
    <xf numFmtId="0" fontId="18" fillId="15" borderId="7"/>
    <xf numFmtId="0" fontId="19" fillId="15" borderId="2"/>
    <xf numFmtId="0" fontId="30" fillId="0" borderId="12"/>
    <xf numFmtId="0" fontId="31" fillId="17" borderId="2"/>
    <xf numFmtId="0" fontId="19" fillId="15" borderId="2"/>
    <xf numFmtId="0" fontId="18" fillId="15" borderId="7"/>
    <xf numFmtId="0" fontId="30" fillId="0" borderId="12"/>
    <xf numFmtId="0" fontId="31" fillId="17" borderId="2"/>
    <xf numFmtId="0" fontId="16" fillId="18"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7" borderId="0" applyNumberFormat="0" applyBorder="0" applyAlignment="0" applyProtection="0"/>
    <xf numFmtId="0" fontId="20" fillId="3" borderId="0" applyNumberFormat="0" applyBorder="0" applyAlignment="0" applyProtection="0"/>
    <xf numFmtId="0" fontId="19" fillId="29" borderId="2" applyNumberFormat="0" applyAlignment="0" applyProtection="0"/>
    <xf numFmtId="0" fontId="27" fillId="30" borderId="3" applyNumberFormat="0" applyAlignment="0" applyProtection="0"/>
    <xf numFmtId="0" fontId="28" fillId="0" borderId="0" applyNumberFormat="0" applyFill="0" applyBorder="0" applyAlignment="0" applyProtection="0"/>
    <xf numFmtId="0" fontId="17" fillId="4" borderId="0" applyNumberFormat="0" applyBorder="0" applyAlignment="0" applyProtection="0"/>
    <xf numFmtId="0" fontId="22" fillId="0" borderId="4" applyNumberFormat="0" applyFill="0" applyAlignment="0" applyProtection="0"/>
    <xf numFmtId="0" fontId="23" fillId="0" borderId="5" applyNumberFormat="0" applyFill="0" applyAlignment="0" applyProtection="0"/>
    <xf numFmtId="0" fontId="24" fillId="0" borderId="6" applyNumberFormat="0" applyFill="0" applyAlignment="0" applyProtection="0"/>
    <xf numFmtId="0" fontId="24" fillId="0" borderId="0" applyNumberFormat="0" applyFill="0" applyBorder="0" applyAlignment="0" applyProtection="0"/>
    <xf numFmtId="0" fontId="31" fillId="7" borderId="2" applyNumberFormat="0" applyAlignment="0" applyProtection="0"/>
    <xf numFmtId="0" fontId="26" fillId="0" borderId="8" applyNumberFormat="0" applyFill="0" applyAlignment="0" applyProtection="0"/>
    <xf numFmtId="0" fontId="25" fillId="37" borderId="0" applyNumberFormat="0" applyBorder="0" applyAlignment="0" applyProtection="0"/>
    <xf numFmtId="0" fontId="18" fillId="29" borderId="7" applyNumberFormat="0" applyAlignment="0" applyProtection="0"/>
    <xf numFmtId="0" fontId="30" fillId="0" borderId="12" applyNumberFormat="0" applyFill="0" applyAlignment="0" applyProtection="0"/>
    <xf numFmtId="0" fontId="29" fillId="0" borderId="0" applyNumberFormat="0" applyFill="0" applyBorder="0" applyAlignment="0" applyProtection="0"/>
    <xf numFmtId="0" fontId="31" fillId="17" borderId="2"/>
    <xf numFmtId="0" fontId="18" fillId="15" borderId="7"/>
    <xf numFmtId="0" fontId="18" fillId="15" borderId="7"/>
    <xf numFmtId="0" fontId="19" fillId="15" borderId="2"/>
    <xf numFmtId="0" fontId="31" fillId="17" borderId="2"/>
    <xf numFmtId="0" fontId="30" fillId="0" borderId="12"/>
    <xf numFmtId="0" fontId="31" fillId="17" borderId="2"/>
    <xf numFmtId="0" fontId="30" fillId="0" borderId="12"/>
    <xf numFmtId="0" fontId="31" fillId="17" borderId="2"/>
    <xf numFmtId="0" fontId="19" fillId="15" borderId="2"/>
    <xf numFmtId="0" fontId="19" fillId="15" borderId="2"/>
    <xf numFmtId="0" fontId="18" fillId="15" borderId="7"/>
    <xf numFmtId="0" fontId="19" fillId="15" borderId="2"/>
    <xf numFmtId="0" fontId="19" fillId="15" borderId="2"/>
    <xf numFmtId="0" fontId="18" fillId="15" borderId="7"/>
    <xf numFmtId="0" fontId="30" fillId="0" borderId="12"/>
    <xf numFmtId="0" fontId="31" fillId="17" borderId="2"/>
    <xf numFmtId="0" fontId="30" fillId="0" borderId="12"/>
    <xf numFmtId="0" fontId="30" fillId="0" borderId="12"/>
    <xf numFmtId="0" fontId="31" fillId="17" borderId="2"/>
    <xf numFmtId="0" fontId="30" fillId="0" borderId="12"/>
    <xf numFmtId="0" fontId="30" fillId="0" borderId="12"/>
    <xf numFmtId="0" fontId="18" fillId="15" borderId="7"/>
    <xf numFmtId="0" fontId="30" fillId="0" borderId="12"/>
    <xf numFmtId="0" fontId="18" fillId="15" borderId="7"/>
    <xf numFmtId="0" fontId="18" fillId="15" borderId="7"/>
    <xf numFmtId="0" fontId="31" fillId="17" borderId="2"/>
    <xf numFmtId="0" fontId="31" fillId="17" borderId="2"/>
    <xf numFmtId="0" fontId="18" fillId="15" borderId="7"/>
    <xf numFmtId="0" fontId="31" fillId="17" borderId="2"/>
    <xf numFmtId="0" fontId="18" fillId="15" borderId="7"/>
    <xf numFmtId="0" fontId="31" fillId="17" borderId="2"/>
    <xf numFmtId="0" fontId="31" fillId="17" borderId="2"/>
    <xf numFmtId="0" fontId="18" fillId="15" borderId="7"/>
    <xf numFmtId="0" fontId="19" fillId="15" borderId="2"/>
    <xf numFmtId="0" fontId="18" fillId="15" borderId="7"/>
    <xf numFmtId="0" fontId="30" fillId="0" borderId="12"/>
    <xf numFmtId="0" fontId="30" fillId="0" borderId="12"/>
    <xf numFmtId="0" fontId="19" fillId="15" borderId="2"/>
    <xf numFmtId="0" fontId="19" fillId="15" borderId="2"/>
    <xf numFmtId="0" fontId="18" fillId="15" borderId="7"/>
    <xf numFmtId="0" fontId="19" fillId="15" borderId="2"/>
    <xf numFmtId="0" fontId="31" fillId="17" borderId="2"/>
    <xf numFmtId="0" fontId="30" fillId="0" borderId="12"/>
    <xf numFmtId="0" fontId="30" fillId="0" borderId="12"/>
    <xf numFmtId="0" fontId="18" fillId="15" borderId="7"/>
    <xf numFmtId="0" fontId="30" fillId="0" borderId="12"/>
    <xf numFmtId="0" fontId="19" fillId="15" borderId="2"/>
    <xf numFmtId="0" fontId="19" fillId="15" borderId="2"/>
    <xf numFmtId="0" fontId="31" fillId="17" borderId="2"/>
    <xf numFmtId="0" fontId="30" fillId="0" borderId="12"/>
    <xf numFmtId="0" fontId="31" fillId="17" borderId="2"/>
    <xf numFmtId="0" fontId="18" fillId="15" borderId="7"/>
    <xf numFmtId="0" fontId="19" fillId="15" borderId="2"/>
    <xf numFmtId="0" fontId="30" fillId="0" borderId="12"/>
    <xf numFmtId="0" fontId="18" fillId="15" borderId="7"/>
    <xf numFmtId="0" fontId="30" fillId="0" borderId="12"/>
    <xf numFmtId="0" fontId="30" fillId="0" borderId="12"/>
    <xf numFmtId="0" fontId="31" fillId="17" borderId="2"/>
    <xf numFmtId="0" fontId="31" fillId="17" borderId="2"/>
    <xf numFmtId="0" fontId="30" fillId="0" borderId="12"/>
    <xf numFmtId="0" fontId="19" fillId="15" borderId="2"/>
    <xf numFmtId="0" fontId="19" fillId="15" borderId="2"/>
    <xf numFmtId="0" fontId="31" fillId="17" borderId="2"/>
    <xf numFmtId="0" fontId="31" fillId="17" borderId="2"/>
    <xf numFmtId="0" fontId="30" fillId="0" borderId="12"/>
    <xf numFmtId="0" fontId="19" fillId="15" borderId="2"/>
    <xf numFmtId="0" fontId="30" fillId="0" borderId="12"/>
    <xf numFmtId="0" fontId="19" fillId="15" borderId="2"/>
    <xf numFmtId="0" fontId="18" fillId="15" borderId="7"/>
    <xf numFmtId="0" fontId="18" fillId="15" borderId="7"/>
    <xf numFmtId="0" fontId="30" fillId="0" borderId="12"/>
    <xf numFmtId="0" fontId="31" fillId="17" borderId="2"/>
    <xf numFmtId="0" fontId="19" fillId="15" borderId="2"/>
    <xf numFmtId="0" fontId="31" fillId="17" borderId="2"/>
    <xf numFmtId="0" fontId="30" fillId="0" borderId="12"/>
    <xf numFmtId="0" fontId="18" fillId="15" borderId="7"/>
    <xf numFmtId="0" fontId="19" fillId="15" borderId="2"/>
    <xf numFmtId="0" fontId="31" fillId="17" borderId="2"/>
    <xf numFmtId="0" fontId="30" fillId="0" borderId="12"/>
    <xf numFmtId="0" fontId="30" fillId="0" borderId="12"/>
    <xf numFmtId="0" fontId="18" fillId="15" borderId="7"/>
    <xf numFmtId="0" fontId="19" fillId="15" borderId="2"/>
    <xf numFmtId="0" fontId="30" fillId="0" borderId="12"/>
    <xf numFmtId="0" fontId="18" fillId="15" borderId="7"/>
    <xf numFmtId="0" fontId="18" fillId="15" borderId="7"/>
    <xf numFmtId="0" fontId="18" fillId="15" borderId="7"/>
    <xf numFmtId="0" fontId="18" fillId="15" borderId="7"/>
    <xf numFmtId="0" fontId="31" fillId="17" borderId="2"/>
    <xf numFmtId="0" fontId="19" fillId="15" borderId="2"/>
    <xf numFmtId="0" fontId="30" fillId="0" borderId="12"/>
    <xf numFmtId="0" fontId="31" fillId="17" borderId="2"/>
    <xf numFmtId="0" fontId="19" fillId="15" borderId="2"/>
    <xf numFmtId="0" fontId="19" fillId="15" borderId="2"/>
    <xf numFmtId="0" fontId="19" fillId="15" borderId="2"/>
    <xf numFmtId="0" fontId="31" fillId="17" borderId="2"/>
    <xf numFmtId="0" fontId="30" fillId="0" borderId="12"/>
    <xf numFmtId="0" fontId="31" fillId="17" borderId="2"/>
    <xf numFmtId="0" fontId="18" fillId="15" borderId="7"/>
    <xf numFmtId="0" fontId="19" fillId="15" borderId="2"/>
    <xf numFmtId="0" fontId="31" fillId="17" borderId="2"/>
    <xf numFmtId="0" fontId="31" fillId="17" borderId="2"/>
    <xf numFmtId="0" fontId="31" fillId="17" borderId="2"/>
    <xf numFmtId="0" fontId="31" fillId="17" borderId="2"/>
    <xf numFmtId="0" fontId="19" fillId="15" borderId="2"/>
    <xf numFmtId="0" fontId="18" fillId="15" borderId="7"/>
    <xf numFmtId="0" fontId="31" fillId="17" borderId="2"/>
    <xf numFmtId="0" fontId="19" fillId="15" borderId="2"/>
    <xf numFmtId="0" fontId="31" fillId="17" borderId="2"/>
    <xf numFmtId="0" fontId="30" fillId="0" borderId="12"/>
    <xf numFmtId="0" fontId="31" fillId="17" borderId="2"/>
    <xf numFmtId="0" fontId="18" fillId="15" borderId="7"/>
    <xf numFmtId="0" fontId="30" fillId="0" borderId="12"/>
    <xf numFmtId="0" fontId="31" fillId="17" borderId="2"/>
    <xf numFmtId="0" fontId="30" fillId="0" borderId="12"/>
    <xf numFmtId="0" fontId="30" fillId="0" borderId="12"/>
    <xf numFmtId="0" fontId="18" fillId="15" borderId="7"/>
    <xf numFmtId="0" fontId="30" fillId="0" borderId="12"/>
    <xf numFmtId="0" fontId="30" fillId="0" borderId="12"/>
    <xf numFmtId="0" fontId="31" fillId="17" borderId="2"/>
    <xf numFmtId="0" fontId="31" fillId="17" borderId="2"/>
    <xf numFmtId="0" fontId="30" fillId="0" borderId="12"/>
    <xf numFmtId="0" fontId="31" fillId="17" borderId="2"/>
    <xf numFmtId="0" fontId="19" fillId="15" borderId="2"/>
    <xf numFmtId="0" fontId="31" fillId="17" borderId="2"/>
    <xf numFmtId="0" fontId="18" fillId="15" borderId="7"/>
    <xf numFmtId="0" fontId="19" fillId="15" borderId="2"/>
    <xf numFmtId="0" fontId="18" fillId="15" borderId="7"/>
    <xf numFmtId="0" fontId="31" fillId="17" borderId="2"/>
    <xf numFmtId="0" fontId="31" fillId="17" borderId="2"/>
    <xf numFmtId="0" fontId="30" fillId="0" borderId="12"/>
    <xf numFmtId="0" fontId="19" fillId="15" borderId="2"/>
    <xf numFmtId="0" fontId="30" fillId="0" borderId="12"/>
    <xf numFmtId="0" fontId="19" fillId="15" borderId="2"/>
    <xf numFmtId="0" fontId="31" fillId="17" borderId="2"/>
    <xf numFmtId="0" fontId="18" fillId="15" borderId="7"/>
    <xf numFmtId="0" fontId="31" fillId="17" borderId="2"/>
    <xf numFmtId="0" fontId="18" fillId="15" borderId="7"/>
    <xf numFmtId="0" fontId="18" fillId="15" borderId="7"/>
    <xf numFmtId="0" fontId="18" fillId="15" borderId="7"/>
    <xf numFmtId="0" fontId="19" fillId="15" borderId="2"/>
    <xf numFmtId="0" fontId="30" fillId="0" borderId="12"/>
    <xf numFmtId="0" fontId="31" fillId="17" borderId="2"/>
    <xf numFmtId="0" fontId="18" fillId="15" borderId="7"/>
    <xf numFmtId="0" fontId="19" fillId="15" borderId="2"/>
    <xf numFmtId="0" fontId="30" fillId="0" borderId="12"/>
    <xf numFmtId="0" fontId="31" fillId="17" borderId="2"/>
    <xf numFmtId="0" fontId="19" fillId="15" borderId="2"/>
    <xf numFmtId="0" fontId="18" fillId="15" borderId="7"/>
    <xf numFmtId="0" fontId="30" fillId="0" borderId="12"/>
    <xf numFmtId="0" fontId="31" fillId="17" borderId="2"/>
    <xf numFmtId="0" fontId="31" fillId="17" borderId="2"/>
    <xf numFmtId="0" fontId="31" fillId="17" borderId="2"/>
    <xf numFmtId="0" fontId="30" fillId="0" borderId="12"/>
    <xf numFmtId="0" fontId="19" fillId="15" borderId="2"/>
    <xf numFmtId="0" fontId="19" fillId="15" borderId="2"/>
    <xf numFmtId="0" fontId="31" fillId="17" borderId="2"/>
    <xf numFmtId="0" fontId="30" fillId="0" borderId="12"/>
    <xf numFmtId="0" fontId="18" fillId="15" borderId="7"/>
    <xf numFmtId="0" fontId="19" fillId="15" borderId="2"/>
    <xf numFmtId="0" fontId="30" fillId="0" borderId="12"/>
    <xf numFmtId="0" fontId="19" fillId="15" borderId="2"/>
    <xf numFmtId="0" fontId="30" fillId="0" borderId="12"/>
    <xf numFmtId="0" fontId="31" fillId="17" borderId="2"/>
    <xf numFmtId="0" fontId="19" fillId="15" borderId="2"/>
    <xf numFmtId="0" fontId="31" fillId="17" borderId="2"/>
    <xf numFmtId="0" fontId="30" fillId="0" borderId="12"/>
    <xf numFmtId="0" fontId="19" fillId="15" borderId="2"/>
    <xf numFmtId="0" fontId="18" fillId="15" borderId="7"/>
    <xf numFmtId="0" fontId="19" fillId="29" borderId="2" applyNumberFormat="0" applyAlignment="0" applyProtection="0"/>
    <xf numFmtId="0" fontId="18" fillId="15" borderId="7"/>
    <xf numFmtId="0" fontId="31" fillId="17" borderId="2"/>
    <xf numFmtId="0" fontId="30" fillId="0" borderId="12"/>
    <xf numFmtId="0" fontId="18" fillId="15" borderId="7"/>
    <xf numFmtId="0" fontId="31" fillId="7" borderId="2" applyNumberFormat="0" applyAlignment="0" applyProtection="0"/>
    <xf numFmtId="0" fontId="19" fillId="15" borderId="2"/>
    <xf numFmtId="0" fontId="19" fillId="15" borderId="2"/>
    <xf numFmtId="0" fontId="18" fillId="29" borderId="7" applyNumberFormat="0" applyAlignment="0" applyProtection="0"/>
    <xf numFmtId="0" fontId="30" fillId="0" borderId="12"/>
    <xf numFmtId="0" fontId="30" fillId="0" borderId="12" applyNumberFormat="0" applyFill="0" applyAlignment="0" applyProtection="0"/>
    <xf numFmtId="0" fontId="30" fillId="0" borderId="12"/>
    <xf numFmtId="0" fontId="30" fillId="0" borderId="12"/>
    <xf numFmtId="0" fontId="31" fillId="17" borderId="2"/>
    <xf numFmtId="0" fontId="19" fillId="15" borderId="2"/>
    <xf numFmtId="0" fontId="31" fillId="17" borderId="2"/>
    <xf numFmtId="0" fontId="18" fillId="15" borderId="7"/>
    <xf numFmtId="0" fontId="18" fillId="15" borderId="7"/>
    <xf numFmtId="0" fontId="18" fillId="15" borderId="7"/>
    <xf numFmtId="0" fontId="31" fillId="17" borderId="2"/>
    <xf numFmtId="0" fontId="30" fillId="0" borderId="12"/>
    <xf numFmtId="0" fontId="18" fillId="15" borderId="7"/>
    <xf numFmtId="0" fontId="19" fillId="29" borderId="2" applyNumberFormat="0" applyAlignment="0" applyProtection="0"/>
    <xf numFmtId="0" fontId="18" fillId="15" borderId="7"/>
    <xf numFmtId="0" fontId="19" fillId="15" borderId="2"/>
    <xf numFmtId="0" fontId="19" fillId="15" borderId="2"/>
    <xf numFmtId="0" fontId="31" fillId="7" borderId="2" applyNumberFormat="0" applyAlignment="0" applyProtection="0"/>
    <xf numFmtId="0" fontId="19" fillId="15" borderId="2"/>
    <xf numFmtId="0" fontId="18" fillId="29" borderId="7" applyNumberFormat="0" applyAlignment="0" applyProtection="0"/>
    <xf numFmtId="0" fontId="30" fillId="0" borderId="12" applyNumberFormat="0" applyFill="0" applyAlignment="0" applyProtection="0"/>
    <xf numFmtId="0" fontId="30" fillId="0" borderId="12"/>
    <xf numFmtId="0" fontId="31" fillId="17" borderId="2"/>
    <xf numFmtId="0" fontId="18" fillId="15" borderId="7"/>
    <xf numFmtId="0" fontId="31" fillId="17" borderId="2"/>
    <xf numFmtId="0" fontId="19" fillId="15" borderId="2"/>
    <xf numFmtId="0" fontId="19" fillId="15" borderId="2"/>
    <xf numFmtId="0" fontId="18" fillId="15" borderId="7"/>
    <xf numFmtId="0" fontId="30" fillId="0" borderId="12"/>
    <xf numFmtId="0" fontId="19" fillId="29" borderId="2" applyNumberFormat="0" applyAlignment="0" applyProtection="0"/>
    <xf numFmtId="0" fontId="31" fillId="17" borderId="2"/>
    <xf numFmtId="0" fontId="18" fillId="15" borderId="7"/>
    <xf numFmtId="0" fontId="19" fillId="29" borderId="2" applyNumberFormat="0" applyAlignment="0" applyProtection="0"/>
    <xf numFmtId="0" fontId="19" fillId="15" borderId="2"/>
    <xf numFmtId="0" fontId="19" fillId="15" borderId="2"/>
    <xf numFmtId="0" fontId="31" fillId="7" borderId="2" applyNumberFormat="0" applyAlignment="0" applyProtection="0"/>
    <xf numFmtId="0" fontId="19" fillId="15" borderId="2"/>
    <xf numFmtId="0" fontId="18" fillId="29" borderId="7" applyNumberFormat="0" applyAlignment="0" applyProtection="0"/>
    <xf numFmtId="0" fontId="31" fillId="17" borderId="2"/>
    <xf numFmtId="0" fontId="30" fillId="0" borderId="12" applyNumberFormat="0" applyFill="0" applyAlignment="0" applyProtection="0"/>
    <xf numFmtId="0" fontId="18" fillId="15" borderId="7"/>
    <xf numFmtId="0" fontId="19" fillId="15" borderId="2"/>
    <xf numFmtId="0" fontId="19" fillId="15" borderId="2"/>
    <xf numFmtId="0" fontId="18" fillId="15" borderId="7"/>
    <xf numFmtId="0" fontId="31" fillId="17" borderId="2"/>
    <xf numFmtId="0" fontId="19" fillId="15" borderId="2"/>
    <xf numFmtId="0" fontId="31" fillId="17" borderId="2"/>
    <xf numFmtId="0" fontId="19" fillId="15" borderId="2"/>
    <xf numFmtId="0" fontId="19" fillId="29" borderId="2" applyNumberFormat="0" applyAlignment="0" applyProtection="0"/>
    <xf numFmtId="0" fontId="30" fillId="0" borderId="12"/>
    <xf numFmtId="0" fontId="18" fillId="15" borderId="7"/>
    <xf numFmtId="0" fontId="30" fillId="0" borderId="12"/>
    <xf numFmtId="0" fontId="31" fillId="7" borderId="2" applyNumberFormat="0" applyAlignment="0" applyProtection="0"/>
    <xf numFmtId="0" fontId="19" fillId="15" borderId="2"/>
    <xf numFmtId="0" fontId="18" fillId="29" borderId="7" applyNumberFormat="0" applyAlignment="0" applyProtection="0"/>
    <xf numFmtId="0" fontId="30" fillId="0" borderId="12" applyNumberFormat="0" applyFill="0" applyAlignment="0" applyProtection="0"/>
    <xf numFmtId="0" fontId="18" fillId="15" borderId="7"/>
    <xf numFmtId="0" fontId="31" fillId="7" borderId="2" applyNumberFormat="0" applyAlignment="0" applyProtection="0"/>
    <xf numFmtId="0" fontId="18" fillId="15" borderId="7"/>
    <xf numFmtId="0" fontId="30" fillId="0" borderId="12"/>
    <xf numFmtId="0" fontId="19" fillId="15" borderId="2"/>
    <xf numFmtId="0" fontId="18" fillId="15" borderId="7"/>
    <xf numFmtId="0" fontId="31" fillId="17" borderId="2"/>
    <xf numFmtId="0" fontId="30" fillId="0" borderId="12"/>
    <xf numFmtId="0" fontId="19" fillId="15" borderId="2"/>
    <xf numFmtId="0" fontId="30" fillId="0" borderId="12"/>
    <xf numFmtId="0" fontId="19" fillId="29" borderId="2" applyNumberFormat="0" applyAlignment="0" applyProtection="0"/>
    <xf numFmtId="0" fontId="19" fillId="15" borderId="2"/>
    <xf numFmtId="0" fontId="30" fillId="0" borderId="12"/>
    <xf numFmtId="0" fontId="30" fillId="0" borderId="12"/>
    <xf numFmtId="0" fontId="31" fillId="7" borderId="2" applyNumberFormat="0" applyAlignment="0" applyProtection="0"/>
    <xf numFmtId="0" fontId="19" fillId="15" borderId="2"/>
    <xf numFmtId="0" fontId="18" fillId="29" borderId="7" applyNumberFormat="0" applyAlignment="0" applyProtection="0"/>
    <xf numFmtId="0" fontId="31" fillId="17" borderId="2"/>
    <xf numFmtId="0" fontId="30" fillId="0" borderId="12" applyNumberFormat="0" applyFill="0" applyAlignment="0" applyProtection="0"/>
    <xf numFmtId="0" fontId="18" fillId="15" borderId="7"/>
    <xf numFmtId="0" fontId="31" fillId="17" borderId="2"/>
    <xf numFmtId="0" fontId="30" fillId="0" borderId="12"/>
    <xf numFmtId="0" fontId="31" fillId="17" borderId="2"/>
    <xf numFmtId="0" fontId="18" fillId="15" borderId="7"/>
    <xf numFmtId="0" fontId="19" fillId="15" borderId="2"/>
    <xf numFmtId="0" fontId="19" fillId="29" borderId="2" applyNumberFormat="0" applyAlignment="0" applyProtection="0"/>
    <xf numFmtId="0" fontId="30" fillId="0" borderId="12"/>
    <xf numFmtId="0" fontId="31" fillId="17" borderId="2"/>
    <xf numFmtId="0" fontId="30" fillId="0" borderId="12"/>
    <xf numFmtId="0" fontId="31" fillId="7" borderId="2" applyNumberFormat="0" applyAlignment="0" applyProtection="0"/>
    <xf numFmtId="0" fontId="18" fillId="15" borderId="7"/>
    <xf numFmtId="0" fontId="18" fillId="29" borderId="7" applyNumberFormat="0" applyAlignment="0" applyProtection="0"/>
    <xf numFmtId="0" fontId="30" fillId="0" borderId="12" applyNumberFormat="0" applyFill="0" applyAlignment="0" applyProtection="0"/>
    <xf numFmtId="0" fontId="19" fillId="15" borderId="2"/>
    <xf numFmtId="0" fontId="19" fillId="15" borderId="2"/>
    <xf numFmtId="0" fontId="19" fillId="15" borderId="2"/>
    <xf numFmtId="0" fontId="19" fillId="15" borderId="2"/>
    <xf numFmtId="0" fontId="19" fillId="29" borderId="2" applyNumberFormat="0" applyAlignment="0" applyProtection="0"/>
    <xf numFmtId="0" fontId="31" fillId="17" borderId="2"/>
    <xf numFmtId="0" fontId="31" fillId="7" borderId="2" applyNumberFormat="0" applyAlignment="0" applyProtection="0"/>
    <xf numFmtId="0" fontId="19" fillId="15" borderId="2"/>
    <xf numFmtId="0" fontId="18" fillId="29" borderId="7" applyNumberFormat="0" applyAlignment="0" applyProtection="0"/>
    <xf numFmtId="0" fontId="30" fillId="0" borderId="12" applyNumberFormat="0" applyFill="0" applyAlignment="0" applyProtection="0"/>
    <xf numFmtId="0" fontId="31" fillId="17" borderId="2"/>
    <xf numFmtId="0" fontId="18" fillId="15" borderId="7"/>
    <xf numFmtId="0" fontId="31" fillId="17" borderId="2"/>
    <xf numFmtId="0" fontId="30" fillId="0" borderId="12"/>
    <xf numFmtId="0" fontId="19" fillId="15" borderId="2"/>
    <xf numFmtId="0" fontId="31" fillId="17" borderId="2"/>
    <xf numFmtId="0" fontId="18" fillId="29" borderId="7" applyNumberFormat="0" applyAlignment="0" applyProtection="0"/>
    <xf numFmtId="0" fontId="30" fillId="0" borderId="12" applyNumberFormat="0" applyFill="0" applyAlignment="0" applyProtection="0"/>
    <xf numFmtId="0" fontId="30" fillId="0" borderId="12"/>
    <xf numFmtId="0" fontId="18" fillId="15" borderId="7"/>
    <xf numFmtId="0" fontId="19" fillId="15" borderId="2"/>
    <xf numFmtId="0" fontId="19" fillId="15" borderId="2"/>
    <xf numFmtId="0" fontId="31" fillId="17" borderId="2"/>
    <xf numFmtId="0" fontId="30" fillId="0" borderId="12"/>
    <xf numFmtId="0" fontId="19" fillId="29" borderId="2" applyNumberFormat="0" applyAlignment="0" applyProtection="0"/>
    <xf numFmtId="0" fontId="30" fillId="0" borderId="12"/>
    <xf numFmtId="0" fontId="18" fillId="15" borderId="7"/>
    <xf numFmtId="0" fontId="31" fillId="7" borderId="2" applyNumberFormat="0" applyAlignment="0" applyProtection="0"/>
    <xf numFmtId="0" fontId="19" fillId="15" borderId="2"/>
    <xf numFmtId="0" fontId="18" fillId="29" borderId="7" applyNumberFormat="0" applyAlignment="0" applyProtection="0"/>
    <xf numFmtId="0" fontId="30" fillId="0" borderId="12" applyNumberFormat="0" applyFill="0" applyAlignment="0" applyProtection="0"/>
    <xf numFmtId="0" fontId="18" fillId="15" borderId="7"/>
    <xf numFmtId="0" fontId="19" fillId="29" borderId="2" applyNumberFormat="0" applyAlignment="0" applyProtection="0"/>
    <xf numFmtId="0" fontId="30" fillId="0" borderId="12"/>
    <xf numFmtId="0" fontId="31" fillId="7" borderId="2" applyNumberFormat="0" applyAlignment="0" applyProtection="0"/>
    <xf numFmtId="0" fontId="30" fillId="0" borderId="12"/>
    <xf numFmtId="0" fontId="18" fillId="29" borderId="7" applyNumberFormat="0" applyAlignment="0" applyProtection="0"/>
    <xf numFmtId="0" fontId="30" fillId="0" borderId="12"/>
    <xf numFmtId="0" fontId="30" fillId="0" borderId="12" applyNumberFormat="0" applyFill="0" applyAlignment="0" applyProtection="0"/>
    <xf numFmtId="0" fontId="19" fillId="29" borderId="2" applyNumberFormat="0" applyAlignment="0" applyProtection="0"/>
    <xf numFmtId="0" fontId="31" fillId="7" borderId="2" applyNumberFormat="0" applyAlignment="0" applyProtection="0"/>
    <xf numFmtId="0" fontId="30" fillId="0" borderId="12"/>
    <xf numFmtId="0" fontId="18" fillId="29" borderId="7" applyNumberFormat="0" applyAlignment="0" applyProtection="0"/>
    <xf numFmtId="0" fontId="30" fillId="0" borderId="12" applyNumberFormat="0" applyFill="0" applyAlignment="0" applyProtection="0"/>
    <xf numFmtId="0" fontId="19" fillId="29" borderId="2" applyNumberFormat="0" applyAlignment="0" applyProtection="0"/>
    <xf numFmtId="0" fontId="31" fillId="7" borderId="2" applyNumberFormat="0" applyAlignment="0" applyProtection="0"/>
    <xf numFmtId="0" fontId="18" fillId="29" borderId="7" applyNumberFormat="0" applyAlignment="0" applyProtection="0"/>
    <xf numFmtId="0" fontId="30" fillId="0" borderId="12" applyNumberFormat="0" applyFill="0" applyAlignment="0" applyProtection="0"/>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18" fillId="15" borderId="7"/>
    <xf numFmtId="0" fontId="19" fillId="15" borderId="2"/>
    <xf numFmtId="0" fontId="30" fillId="0" borderId="12"/>
    <xf numFmtId="0" fontId="31" fillId="17" borderId="2"/>
    <xf numFmtId="0" fontId="18" fillId="15" borderId="7"/>
    <xf numFmtId="0" fontId="19" fillId="15" borderId="2"/>
    <xf numFmtId="0" fontId="30" fillId="0" borderId="12"/>
    <xf numFmtId="0" fontId="31" fillId="17" borderId="2"/>
    <xf numFmtId="0" fontId="19" fillId="15" borderId="2"/>
    <xf numFmtId="0" fontId="18" fillId="15" borderId="7"/>
    <xf numFmtId="0" fontId="30" fillId="0" borderId="12"/>
    <xf numFmtId="0" fontId="31" fillId="17" borderId="2"/>
    <xf numFmtId="0" fontId="14" fillId="9" borderId="1"/>
    <xf numFmtId="0" fontId="31" fillId="7" borderId="2" applyNumberFormat="0" applyAlignment="0" applyProtection="0"/>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9" fillId="15" borderId="2"/>
    <xf numFmtId="0" fontId="14" fillId="9" borderId="1"/>
    <xf numFmtId="0" fontId="14" fillId="9" borderId="1"/>
    <xf numFmtId="0" fontId="31" fillId="7" borderId="2" applyNumberFormat="0" applyAlignment="0" applyProtection="0"/>
    <xf numFmtId="0" fontId="14" fillId="9" borderId="1"/>
    <xf numFmtId="0" fontId="31" fillId="7" borderId="2" applyNumberFormat="0" applyAlignment="0" applyProtection="0"/>
    <xf numFmtId="0" fontId="18" fillId="15" borderId="7"/>
    <xf numFmtId="0" fontId="14" fillId="9" borderId="1"/>
    <xf numFmtId="0" fontId="14" fillId="9" borderId="1"/>
    <xf numFmtId="0" fontId="14" fillId="9" borderId="1"/>
    <xf numFmtId="0" fontId="14" fillId="9" borderId="1"/>
    <xf numFmtId="0" fontId="30" fillId="0" borderId="12"/>
    <xf numFmtId="0" fontId="14" fillId="9" borderId="1"/>
    <xf numFmtId="0" fontId="14" fillId="9" borderId="1"/>
    <xf numFmtId="0" fontId="18" fillId="15" borderId="7"/>
    <xf numFmtId="0" fontId="19" fillId="15" borderId="2"/>
    <xf numFmtId="0" fontId="14" fillId="9" borderId="1"/>
    <xf numFmtId="0" fontId="14" fillId="9" borderId="1"/>
    <xf numFmtId="0" fontId="14" fillId="9" borderId="1"/>
    <xf numFmtId="0" fontId="30" fillId="0" borderId="12"/>
    <xf numFmtId="0" fontId="14" fillId="9" borderId="1"/>
    <xf numFmtId="0" fontId="31" fillId="17" borderId="2"/>
    <xf numFmtId="0" fontId="14" fillId="9" borderId="1"/>
    <xf numFmtId="0" fontId="19" fillId="29" borderId="2" applyNumberFormat="0" applyAlignment="0" applyProtection="0"/>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31" fillId="17" borderId="2"/>
    <xf numFmtId="0" fontId="19" fillId="15" borderId="2"/>
    <xf numFmtId="0" fontId="30" fillId="0" borderId="12"/>
    <xf numFmtId="0" fontId="14" fillId="9" borderId="1"/>
    <xf numFmtId="0" fontId="19" fillId="15" borderId="2"/>
    <xf numFmtId="0" fontId="14" fillId="9" borderId="1"/>
    <xf numFmtId="0" fontId="18" fillId="15" borderId="7"/>
    <xf numFmtId="0" fontId="14" fillId="9" borderId="1"/>
    <xf numFmtId="0" fontId="19" fillId="15" borderId="2"/>
    <xf numFmtId="0" fontId="14" fillId="9" borderId="1"/>
    <xf numFmtId="0" fontId="19" fillId="29" borderId="2" applyNumberFormat="0" applyAlignment="0" applyProtection="0"/>
    <xf numFmtId="0" fontId="18" fillId="15" borderId="7"/>
    <xf numFmtId="0" fontId="14" fillId="9" borderId="1"/>
    <xf numFmtId="0" fontId="30" fillId="0" borderId="12"/>
    <xf numFmtId="0" fontId="18" fillId="15" borderId="7"/>
    <xf numFmtId="0" fontId="14" fillId="9" borderId="1"/>
    <xf numFmtId="0" fontId="14" fillId="9" borderId="1"/>
    <xf numFmtId="0" fontId="18" fillId="15" borderId="7"/>
    <xf numFmtId="0" fontId="18" fillId="15" borderId="7"/>
    <xf numFmtId="0" fontId="14" fillId="9" borderId="1"/>
    <xf numFmtId="0" fontId="31" fillId="17" borderId="2"/>
    <xf numFmtId="0" fontId="31" fillId="7" borderId="2" applyNumberFormat="0" applyAlignment="0" applyProtection="0"/>
    <xf numFmtId="0" fontId="14" fillId="9" borderId="1"/>
    <xf numFmtId="0" fontId="14" fillId="9" borderId="1"/>
    <xf numFmtId="0" fontId="14" fillId="9" borderId="1"/>
    <xf numFmtId="0" fontId="14" fillId="9" borderId="1"/>
    <xf numFmtId="0" fontId="18" fillId="15" borderId="7"/>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8" fillId="15" borderId="7"/>
    <xf numFmtId="0" fontId="14" fillId="9" borderId="1"/>
    <xf numFmtId="0" fontId="14" fillId="9" borderId="1"/>
    <xf numFmtId="0" fontId="14" fillId="9" borderId="1"/>
    <xf numFmtId="0" fontId="14" fillId="9" borderId="1"/>
    <xf numFmtId="0" fontId="14" fillId="9" borderId="1"/>
    <xf numFmtId="0" fontId="14" fillId="9" borderId="1"/>
    <xf numFmtId="0" fontId="18" fillId="15" borderId="7"/>
    <xf numFmtId="0" fontId="31" fillId="17" borderId="2"/>
    <xf numFmtId="0" fontId="18" fillId="15" borderId="7"/>
    <xf numFmtId="0" fontId="30" fillId="0" borderId="12"/>
    <xf numFmtId="0" fontId="18" fillId="15" borderId="7"/>
    <xf numFmtId="0" fontId="14" fillId="9" borderId="1"/>
    <xf numFmtId="0" fontId="18" fillId="15" borderId="7"/>
    <xf numFmtId="0" fontId="19" fillId="29" borderId="2" applyNumberFormat="0" applyAlignment="0" applyProtection="0"/>
    <xf numFmtId="0" fontId="14" fillId="9" borderId="1"/>
    <xf numFmtId="0" fontId="14" fillId="9" borderId="1"/>
    <xf numFmtId="0" fontId="19" fillId="15" borderId="2"/>
    <xf numFmtId="0" fontId="18" fillId="15" borderId="7"/>
    <xf numFmtId="0" fontId="31" fillId="17" borderId="2"/>
    <xf numFmtId="0" fontId="14" fillId="9" borderId="1"/>
    <xf numFmtId="0" fontId="14" fillId="9" borderId="1"/>
    <xf numFmtId="0" fontId="14" fillId="9" borderId="1"/>
    <xf numFmtId="0" fontId="14" fillId="9" borderId="1"/>
    <xf numFmtId="0" fontId="14" fillId="9" borderId="1"/>
    <xf numFmtId="0" fontId="18" fillId="15" borderId="7"/>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30" fillId="0" borderId="12"/>
    <xf numFmtId="0" fontId="30" fillId="0" borderId="12"/>
    <xf numFmtId="0" fontId="14" fillId="9" borderId="1"/>
    <xf numFmtId="0" fontId="14" fillId="9" borderId="1"/>
    <xf numFmtId="0" fontId="14" fillId="9" borderId="1"/>
    <xf numFmtId="0" fontId="18" fillId="15" borderId="7"/>
    <xf numFmtId="0" fontId="14" fillId="9" borderId="1"/>
    <xf numFmtId="0" fontId="18" fillId="15" borderId="7"/>
    <xf numFmtId="0" fontId="14" fillId="9" borderId="1"/>
    <xf numFmtId="0" fontId="18" fillId="15" borderId="7"/>
    <xf numFmtId="0" fontId="14" fillId="9" borderId="1"/>
    <xf numFmtId="0" fontId="14" fillId="9" borderId="1"/>
    <xf numFmtId="0" fontId="18" fillId="15" borderId="7"/>
    <xf numFmtId="0" fontId="14" fillId="9" borderId="1"/>
    <xf numFmtId="0" fontId="18" fillId="15" borderId="7"/>
    <xf numFmtId="0" fontId="31" fillId="7" borderId="2" applyNumberFormat="0" applyAlignment="0" applyProtection="0"/>
    <xf numFmtId="0" fontId="14" fillId="9" borderId="1"/>
    <xf numFmtId="0" fontId="31" fillId="7" borderId="2" applyNumberFormat="0" applyAlignment="0" applyProtection="0"/>
    <xf numFmtId="0" fontId="14" fillId="9" borderId="1"/>
    <xf numFmtId="0" fontId="31" fillId="17" borderId="2"/>
    <xf numFmtId="0" fontId="19" fillId="15" borderId="2"/>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9" fillId="29" borderId="2" applyNumberFormat="0" applyAlignment="0" applyProtection="0"/>
    <xf numFmtId="0" fontId="14" fillId="9" borderId="1"/>
    <xf numFmtId="0" fontId="18" fillId="15" borderId="7"/>
    <xf numFmtId="0" fontId="18" fillId="15" borderId="7"/>
    <xf numFmtId="0" fontId="14" fillId="9" borderId="1"/>
    <xf numFmtId="0" fontId="19" fillId="15" borderId="2"/>
    <xf numFmtId="0" fontId="19" fillId="15" borderId="2"/>
    <xf numFmtId="0" fontId="14" fillId="9" borderId="1"/>
    <xf numFmtId="0" fontId="14" fillId="9" borderId="1"/>
    <xf numFmtId="0" fontId="19" fillId="29" borderId="2" applyNumberFormat="0" applyAlignment="0" applyProtection="0"/>
    <xf numFmtId="0" fontId="31" fillId="7" borderId="2" applyNumberFormat="0" applyAlignment="0" applyProtection="0"/>
    <xf numFmtId="0" fontId="14" fillId="9" borderId="1"/>
    <xf numFmtId="0" fontId="18" fillId="15" borderId="7"/>
    <xf numFmtId="0" fontId="31" fillId="17" borderId="2"/>
    <xf numFmtId="0" fontId="18" fillId="15" borderId="7"/>
    <xf numFmtId="0" fontId="14" fillId="9" borderId="1"/>
    <xf numFmtId="0" fontId="14" fillId="9" borderId="1"/>
    <xf numFmtId="0" fontId="31" fillId="7" borderId="2" applyNumberFormat="0" applyAlignment="0" applyProtection="0"/>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31" fillId="7" borderId="2" applyNumberFormat="0" applyAlignment="0" applyProtection="0"/>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30" fillId="0" borderId="12"/>
    <xf numFmtId="0" fontId="14" fillId="9" borderId="1"/>
    <xf numFmtId="0" fontId="14" fillId="9" borderId="1"/>
    <xf numFmtId="0" fontId="19" fillId="29" borderId="2" applyNumberFormat="0" applyAlignment="0" applyProtection="0"/>
    <xf numFmtId="0" fontId="14" fillId="9" borderId="1"/>
    <xf numFmtId="0" fontId="14" fillId="9" borderId="1"/>
    <xf numFmtId="0" fontId="14" fillId="9" borderId="1"/>
    <xf numFmtId="0" fontId="31" fillId="7" borderId="2" applyNumberFormat="0" applyAlignment="0" applyProtection="0"/>
    <xf numFmtId="0" fontId="31" fillId="17" borderId="2"/>
    <xf numFmtId="0" fontId="19" fillId="15" borderId="2"/>
    <xf numFmtId="0" fontId="14" fillId="9" borderId="1"/>
    <xf numFmtId="0" fontId="18" fillId="15" borderId="7"/>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4" fillId="9" borderId="1"/>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9" borderId="1"/>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31" fillId="7" borderId="2" applyNumberFormat="0" applyAlignment="0" applyProtection="0"/>
    <xf numFmtId="0" fontId="14" fillId="9" borderId="1"/>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4" fillId="9" borderId="1"/>
    <xf numFmtId="0" fontId="14" fillId="9" borderId="1"/>
    <xf numFmtId="0" fontId="18" fillId="15" borderId="7"/>
    <xf numFmtId="0" fontId="14" fillId="9" borderId="1"/>
    <xf numFmtId="0" fontId="18" fillId="15" borderId="7"/>
    <xf numFmtId="0" fontId="30" fillId="0" borderId="12"/>
    <xf numFmtId="0" fontId="14" fillId="9" borderId="1"/>
    <xf numFmtId="0" fontId="14" fillId="9" borderId="1"/>
    <xf numFmtId="0" fontId="14" fillId="9" borderId="1"/>
    <xf numFmtId="0" fontId="14" fillId="9" borderId="1"/>
    <xf numFmtId="0" fontId="19" fillId="29" borderId="2" applyNumberFormat="0" applyAlignment="0" applyProtection="0"/>
    <xf numFmtId="0" fontId="14" fillId="9" borderId="1"/>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8" fillId="15" borderId="7"/>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15" borderId="7"/>
    <xf numFmtId="0" fontId="18" fillId="15" borderId="7"/>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19" fillId="29" borderId="2" applyNumberFormat="0" applyAlignment="0" applyProtection="0"/>
    <xf numFmtId="0" fontId="14" fillId="9" borderId="1"/>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4" fillId="9" borderId="1"/>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9" borderId="1"/>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4" fillId="9" borderId="1"/>
    <xf numFmtId="0" fontId="14" fillId="9" borderId="1"/>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19" fillId="29" borderId="2" applyNumberFormat="0" applyAlignment="0" applyProtection="0"/>
    <xf numFmtId="0" fontId="14" fillId="9" borderId="1"/>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31" fillId="17" borderId="2"/>
    <xf numFmtId="0" fontId="19" fillId="15" borderId="2"/>
    <xf numFmtId="0" fontId="14" fillId="9" borderId="1"/>
    <xf numFmtId="0" fontId="31" fillId="17" borderId="2"/>
    <xf numFmtId="0" fontId="30" fillId="0" borderId="12"/>
    <xf numFmtId="0" fontId="19" fillId="15" borderId="2"/>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31" fillId="17" borderId="2"/>
    <xf numFmtId="0" fontId="14" fillId="9" borderId="1"/>
    <xf numFmtId="0" fontId="30" fillId="0" borderId="12"/>
    <xf numFmtId="0" fontId="18" fillId="15" borderId="7"/>
    <xf numFmtId="0" fontId="30" fillId="0" borderId="12"/>
    <xf numFmtId="0" fontId="18" fillId="15" borderId="7"/>
    <xf numFmtId="0" fontId="31" fillId="17" borderId="2"/>
    <xf numFmtId="0" fontId="18" fillId="15" borderId="7"/>
    <xf numFmtId="0" fontId="14" fillId="9" borderId="1"/>
    <xf numFmtId="0" fontId="14" fillId="9" borderId="1"/>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18" fillId="15" borderId="7"/>
    <xf numFmtId="0" fontId="14" fillId="9" borderId="1"/>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14" fillId="9" borderId="1"/>
    <xf numFmtId="0" fontId="30" fillId="0" borderId="12"/>
    <xf numFmtId="0" fontId="14" fillId="9" borderId="1"/>
    <xf numFmtId="0" fontId="19" fillId="15" borderId="2"/>
    <xf numFmtId="0" fontId="31" fillId="17" borderId="2"/>
    <xf numFmtId="0" fontId="18" fillId="15" borderId="7"/>
    <xf numFmtId="0" fontId="14" fillId="9" borderId="1"/>
    <xf numFmtId="0" fontId="31" fillId="17" borderId="2"/>
    <xf numFmtId="0" fontId="19" fillId="15" borderId="2"/>
    <xf numFmtId="0" fontId="30" fillId="0" borderId="12"/>
    <xf numFmtId="0" fontId="14" fillId="9" borderId="1"/>
    <xf numFmtId="0" fontId="19" fillId="15" borderId="2"/>
    <xf numFmtId="0" fontId="14" fillId="9" borderId="1"/>
    <xf numFmtId="0" fontId="30" fillId="0" borderId="12"/>
    <xf numFmtId="0" fontId="18" fillId="15" borderId="7"/>
    <xf numFmtId="0" fontId="31" fillId="17" borderId="2"/>
    <xf numFmtId="0" fontId="18" fillId="15" borderId="7"/>
    <xf numFmtId="0" fontId="14" fillId="9" borderId="1"/>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8" fillId="15" borderId="7"/>
    <xf numFmtId="0" fontId="19" fillId="15" borderId="2"/>
    <xf numFmtId="0" fontId="30" fillId="0" borderId="12"/>
    <xf numFmtId="0" fontId="31" fillId="17" borderId="2"/>
    <xf numFmtId="0" fontId="14" fillId="9" borderId="1"/>
    <xf numFmtId="0" fontId="19" fillId="15" borderId="2"/>
    <xf numFmtId="0" fontId="18" fillId="15" borderId="7"/>
    <xf numFmtId="0" fontId="30" fillId="0" borderId="12"/>
    <xf numFmtId="0" fontId="31" fillId="17" borderId="2"/>
    <xf numFmtId="0" fontId="18" fillId="15" borderId="7"/>
    <xf numFmtId="0" fontId="19" fillId="15" borderId="2"/>
    <xf numFmtId="0" fontId="30" fillId="0" borderId="12"/>
    <xf numFmtId="0" fontId="31" fillId="17" borderId="2"/>
    <xf numFmtId="0" fontId="18" fillId="15" borderId="7"/>
    <xf numFmtId="0" fontId="19" fillId="15" borderId="2"/>
    <xf numFmtId="0" fontId="30" fillId="0" borderId="12"/>
    <xf numFmtId="0" fontId="31" fillId="17" borderId="2"/>
    <xf numFmtId="0" fontId="19" fillId="15" borderId="2"/>
    <xf numFmtId="0" fontId="18" fillId="15" borderId="7"/>
    <xf numFmtId="0" fontId="30" fillId="0" borderId="12"/>
    <xf numFmtId="0" fontId="31" fillId="17" borderId="2"/>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18" fillId="15" borderId="7"/>
    <xf numFmtId="0" fontId="19" fillId="15" borderId="2"/>
    <xf numFmtId="0" fontId="30" fillId="0" borderId="12"/>
    <xf numFmtId="0" fontId="31" fillId="17" borderId="2"/>
    <xf numFmtId="0" fontId="18" fillId="15" borderId="7"/>
    <xf numFmtId="0" fontId="19" fillId="15" borderId="2"/>
    <xf numFmtId="0" fontId="30" fillId="0" borderId="12"/>
    <xf numFmtId="0" fontId="31" fillId="17" borderId="2"/>
    <xf numFmtId="0" fontId="19" fillId="15" borderId="2"/>
    <xf numFmtId="0" fontId="18" fillId="15" borderId="7"/>
    <xf numFmtId="0" fontId="30" fillId="0" borderId="12"/>
    <xf numFmtId="0" fontId="31" fillId="17" borderId="2"/>
    <xf numFmtId="165" fontId="14" fillId="0" borderId="0"/>
    <xf numFmtId="164" fontId="8" fillId="0" borderId="0" applyFont="0" applyFill="0" applyBorder="0" applyAlignment="0" applyProtection="0"/>
    <xf numFmtId="44" fontId="14" fillId="0" borderId="0"/>
    <xf numFmtId="0" fontId="8" fillId="0" borderId="0"/>
    <xf numFmtId="0" fontId="8" fillId="0" borderId="0"/>
    <xf numFmtId="165" fontId="8" fillId="0" borderId="0" applyFont="0" applyFill="0" applyBorder="0" applyAlignment="0" applyProtection="0"/>
    <xf numFmtId="0" fontId="8" fillId="0" borderId="0"/>
    <xf numFmtId="44" fontId="14" fillId="0" borderId="0"/>
    <xf numFmtId="165" fontId="14" fillId="0" borderId="0"/>
    <xf numFmtId="164" fontId="8"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164" fontId="7" fillId="0" borderId="0" applyFont="0" applyFill="0" applyBorder="0" applyAlignment="0" applyProtection="0"/>
    <xf numFmtId="165" fontId="14" fillId="0" borderId="0"/>
    <xf numFmtId="164" fontId="7" fillId="0" borderId="0" applyFont="0" applyFill="0" applyBorder="0" applyAlignment="0" applyProtection="0"/>
    <xf numFmtId="44" fontId="14" fillId="0" borderId="0"/>
    <xf numFmtId="0" fontId="7" fillId="0" borderId="0"/>
    <xf numFmtId="0" fontId="7" fillId="0" borderId="0"/>
    <xf numFmtId="165" fontId="7" fillId="0" borderId="0" applyFont="0" applyFill="0" applyBorder="0" applyAlignment="0" applyProtection="0"/>
    <xf numFmtId="165" fontId="14" fillId="0" borderId="0"/>
    <xf numFmtId="164" fontId="6" fillId="0" borderId="0" applyFont="0" applyFill="0" applyBorder="0" applyAlignment="0" applyProtection="0"/>
    <xf numFmtId="43" fontId="14" fillId="0" borderId="0" applyFont="0" applyFill="0" applyBorder="0" applyAlignment="0" applyProtection="0"/>
    <xf numFmtId="44" fontId="14" fillId="0" borderId="0"/>
    <xf numFmtId="42" fontId="14" fillId="0" borderId="0"/>
    <xf numFmtId="42" fontId="14" fillId="0" borderId="0"/>
    <xf numFmtId="42"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0" fontId="6" fillId="0" borderId="0"/>
    <xf numFmtId="0" fontId="6" fillId="0" borderId="0"/>
    <xf numFmtId="165" fontId="6" fillId="0" borderId="0" applyFont="0" applyFill="0" applyBorder="0" applyAlignment="0" applyProtection="0"/>
    <xf numFmtId="164" fontId="6" fillId="0" borderId="0" applyFont="0" applyFill="0" applyBorder="0" applyAlignment="0" applyProtection="0"/>
    <xf numFmtId="44" fontId="14" fillId="0" borderId="0"/>
    <xf numFmtId="44" fontId="14" fillId="0" borderId="0"/>
    <xf numFmtId="164" fontId="6" fillId="0" borderId="0" applyFont="0" applyFill="0" applyBorder="0" applyAlignment="0" applyProtection="0"/>
    <xf numFmtId="43" fontId="14" fillId="0" borderId="0" applyFont="0" applyFill="0" applyBorder="0" applyAlignment="0" applyProtection="0"/>
    <xf numFmtId="44" fontId="14" fillId="0" borderId="0"/>
    <xf numFmtId="42" fontId="14" fillId="0" borderId="0"/>
    <xf numFmtId="42" fontId="14" fillId="0" borderId="0"/>
    <xf numFmtId="42"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0" fontId="6" fillId="0" borderId="0"/>
    <xf numFmtId="0" fontId="6" fillId="0" borderId="0"/>
    <xf numFmtId="165" fontId="6" fillId="0" borderId="0" applyFont="0" applyFill="0" applyBorder="0" applyAlignment="0" applyProtection="0"/>
    <xf numFmtId="0" fontId="6" fillId="0" borderId="0"/>
    <xf numFmtId="44" fontId="14" fillId="0" borderId="0"/>
    <xf numFmtId="44" fontId="14" fillId="0" borderId="0"/>
    <xf numFmtId="44" fontId="14" fillId="0" borderId="0"/>
    <xf numFmtId="164" fontId="6" fillId="0" borderId="0" applyFont="0" applyFill="0" applyBorder="0" applyAlignment="0" applyProtection="0"/>
    <xf numFmtId="164" fontId="6" fillId="0" borderId="0" applyFont="0" applyFill="0" applyBorder="0" applyAlignment="0" applyProtection="0"/>
    <xf numFmtId="44" fontId="14" fillId="0" borderId="0"/>
    <xf numFmtId="0" fontId="6" fillId="0" borderId="0"/>
    <xf numFmtId="0" fontId="6" fillId="0" borderId="0"/>
    <xf numFmtId="165" fontId="6" fillId="0" borderId="0" applyFont="0" applyFill="0" applyBorder="0" applyAlignment="0" applyProtection="0"/>
    <xf numFmtId="44" fontId="14" fillId="0" borderId="0"/>
    <xf numFmtId="164" fontId="6" fillId="0" borderId="0" applyFont="0" applyFill="0" applyBorder="0" applyAlignment="0" applyProtection="0"/>
    <xf numFmtId="44" fontId="14" fillId="0" borderId="0"/>
    <xf numFmtId="0" fontId="6" fillId="0" borderId="0"/>
    <xf numFmtId="0" fontId="6" fillId="0" borderId="0"/>
    <xf numFmtId="165" fontId="6" fillId="0" borderId="0" applyFont="0" applyFill="0" applyBorder="0" applyAlignment="0" applyProtection="0"/>
    <xf numFmtId="164" fontId="6" fillId="0" borderId="0" applyFont="0" applyFill="0" applyBorder="0" applyAlignment="0" applyProtection="0"/>
    <xf numFmtId="0" fontId="6" fillId="0" borderId="0"/>
    <xf numFmtId="164" fontId="6" fillId="0" borderId="0" applyFont="0" applyFill="0" applyBorder="0" applyAlignment="0" applyProtection="0"/>
    <xf numFmtId="164" fontId="6" fillId="0" borderId="0" applyFont="0" applyFill="0" applyBorder="0" applyAlignment="0" applyProtection="0"/>
    <xf numFmtId="44" fontId="14" fillId="0" borderId="0"/>
    <xf numFmtId="44" fontId="59" fillId="0" borderId="0"/>
    <xf numFmtId="0" fontId="6" fillId="42" borderId="0">
      <alignment horizontal="center" vertical="top"/>
    </xf>
    <xf numFmtId="0" fontId="6" fillId="42" borderId="0">
      <alignment horizontal="center" vertical="top"/>
    </xf>
    <xf numFmtId="0" fontId="6" fillId="0" borderId="0"/>
    <xf numFmtId="44" fontId="59" fillId="0" borderId="0"/>
    <xf numFmtId="0" fontId="6" fillId="42" borderId="0">
      <alignment horizontal="center" vertical="top"/>
    </xf>
    <xf numFmtId="0" fontId="6" fillId="42" borderId="0">
      <alignment horizontal="center" vertical="top"/>
    </xf>
    <xf numFmtId="0" fontId="6" fillId="0" borderId="0"/>
    <xf numFmtId="0" fontId="6" fillId="0" borderId="0"/>
    <xf numFmtId="0" fontId="6"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165" fontId="6" fillId="0" borderId="0" applyFont="0" applyFill="0" applyBorder="0" applyAlignment="0" applyProtection="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165" fontId="6" fillId="0" borderId="0" applyFont="0" applyFill="0" applyBorder="0" applyAlignment="0" applyProtection="0"/>
    <xf numFmtId="44" fontId="14" fillId="0" borderId="0"/>
    <xf numFmtId="44" fontId="59" fillId="0" borderId="0"/>
    <xf numFmtId="164" fontId="6" fillId="0" borderId="0" applyFont="0" applyFill="0" applyBorder="0" applyAlignment="0" applyProtection="0"/>
    <xf numFmtId="44" fontId="14" fillId="0" borderId="0"/>
    <xf numFmtId="0" fontId="6" fillId="0" borderId="0"/>
    <xf numFmtId="0" fontId="6" fillId="0" borderId="0"/>
    <xf numFmtId="165" fontId="6" fillId="0" borderId="0" applyFont="0" applyFill="0" applyBorder="0" applyAlignment="0" applyProtection="0"/>
    <xf numFmtId="0" fontId="6" fillId="0" borderId="0"/>
    <xf numFmtId="44" fontId="14" fillId="0" borderId="0"/>
    <xf numFmtId="164" fontId="6" fillId="0" borderId="0" applyFont="0" applyFill="0" applyBorder="0" applyAlignment="0" applyProtection="0"/>
    <xf numFmtId="0" fontId="6" fillId="0" borderId="0"/>
    <xf numFmtId="0" fontId="6" fillId="0" borderId="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4" fontId="14" fillId="0" borderId="0"/>
    <xf numFmtId="0" fontId="6" fillId="0" borderId="0"/>
    <xf numFmtId="0" fontId="6" fillId="0" borderId="0"/>
    <xf numFmtId="165" fontId="6" fillId="0" borderId="0" applyFont="0" applyFill="0" applyBorder="0" applyAlignment="0" applyProtection="0"/>
    <xf numFmtId="0" fontId="5" fillId="0" borderId="0"/>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4" fillId="9" borderId="1"/>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0" fontId="19" fillId="29" borderId="2" applyNumberFormat="0" applyAlignment="0" applyProtection="0"/>
    <xf numFmtId="164" fontId="14" fillId="0" borderId="0"/>
    <xf numFmtId="165" fontId="14" fillId="0" borderId="0"/>
    <xf numFmtId="165" fontId="14" fillId="0" borderId="0"/>
    <xf numFmtId="165" fontId="14" fillId="0" borderId="0"/>
    <xf numFmtId="165"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35" borderId="7"/>
    <xf numFmtId="0" fontId="18" fillId="35" borderId="7"/>
    <xf numFmtId="0" fontId="18" fillId="35" borderId="7"/>
    <xf numFmtId="0" fontId="18" fillId="35" borderId="7"/>
    <xf numFmtId="0" fontId="18" fillId="35" borderId="7"/>
    <xf numFmtId="0" fontId="18" fillId="35" borderId="7"/>
    <xf numFmtId="0" fontId="18" fillId="15" borderId="7"/>
    <xf numFmtId="0" fontId="18" fillId="35" borderId="7"/>
    <xf numFmtId="0" fontId="18" fillId="35" borderId="7"/>
    <xf numFmtId="0" fontId="18" fillId="35" borderId="7"/>
    <xf numFmtId="0" fontId="18" fillId="35" borderId="7"/>
    <xf numFmtId="0" fontId="18" fillId="35" borderId="7"/>
    <xf numFmtId="0" fontId="18" fillId="3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8" fillId="15" borderId="7"/>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42" fillId="35" borderId="2"/>
    <xf numFmtId="0" fontId="42" fillId="35" borderId="2"/>
    <xf numFmtId="0" fontId="42" fillId="3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9" fillId="15" borderId="2"/>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4" fillId="28" borderId="1" applyNumberFormat="0" applyFon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18" fillId="29" borderId="7" applyNumberFormat="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applyNumberFormat="0" applyFill="0" applyAlignment="0" applyProtection="0"/>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3"/>
    <xf numFmtId="0" fontId="30" fillId="0" borderId="13"/>
    <xf numFmtId="0" fontId="30" fillId="0" borderId="13"/>
    <xf numFmtId="0" fontId="30" fillId="0" borderId="13"/>
    <xf numFmtId="0" fontId="30" fillId="0" borderId="13"/>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0" fillId="0" borderId="1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31" fillId="17" borderId="2"/>
    <xf numFmtId="0" fontId="4" fillId="0" borderId="0"/>
    <xf numFmtId="0" fontId="4" fillId="0" borderId="0"/>
    <xf numFmtId="0" fontId="3"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4" fillId="0" borderId="0"/>
    <xf numFmtId="165" fontId="14" fillId="0" borderId="0"/>
    <xf numFmtId="165" fontId="14" fillId="0" borderId="0"/>
    <xf numFmtId="44" fontId="14" fillId="0" borderId="0"/>
    <xf numFmtId="44" fontId="14" fillId="0" borderId="0"/>
    <xf numFmtId="44" fontId="14" fillId="0" borderId="0"/>
    <xf numFmtId="0" fontId="3" fillId="42" borderId="0">
      <alignment horizontal="center" vertical="top"/>
    </xf>
    <xf numFmtId="0" fontId="3" fillId="42" borderId="0">
      <alignment horizontal="center" vertical="top"/>
    </xf>
    <xf numFmtId="0" fontId="3" fillId="42" borderId="0">
      <alignment horizontal="center" vertical="top"/>
    </xf>
    <xf numFmtId="0" fontId="3" fillId="42" borderId="0">
      <alignment horizontal="center" vertical="top"/>
    </xf>
    <xf numFmtId="0" fontId="3" fillId="42" borderId="0">
      <alignment horizontal="center" vertical="top"/>
    </xf>
    <xf numFmtId="0" fontId="3" fillId="42" borderId="0">
      <alignment horizontal="center" vertical="top"/>
    </xf>
    <xf numFmtId="0" fontId="3" fillId="42" borderId="0">
      <alignment horizontal="center" vertical="top"/>
    </xf>
    <xf numFmtId="0" fontId="3" fillId="42" borderId="0">
      <alignment horizontal="center"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9" fontId="60" fillId="0" borderId="0" applyFont="0" applyFill="0" applyBorder="0" applyAlignment="0" applyProtection="0"/>
    <xf numFmtId="43" fontId="60" fillId="0" borderId="0" applyFont="0" applyFill="0" applyBorder="0" applyAlignment="0" applyProtection="0"/>
    <xf numFmtId="167" fontId="14" fillId="0" borderId="0" applyFont="0" applyFill="0" applyBorder="0" applyAlignment="0" applyProtection="0"/>
    <xf numFmtId="0" fontId="1" fillId="0" borderId="0"/>
    <xf numFmtId="164" fontId="1" fillId="0" borderId="0" applyFont="0" applyFill="0" applyBorder="0" applyAlignment="0" applyProtection="0"/>
    <xf numFmtId="0" fontId="83" fillId="0" borderId="0"/>
    <xf numFmtId="0" fontId="15" fillId="2" borderId="0" applyNumberFormat="0" applyBorder="0" applyAlignment="0" applyProtection="0"/>
    <xf numFmtId="0" fontId="84" fillId="2" borderId="0" applyNumberFormat="0" applyBorder="0" applyAlignment="0" applyProtection="0"/>
    <xf numFmtId="0" fontId="15" fillId="2" borderId="0" applyNumberFormat="0" applyBorder="0" applyAlignment="0" applyProtection="0"/>
    <xf numFmtId="0" fontId="15" fillId="3" borderId="0" applyNumberFormat="0" applyBorder="0" applyAlignment="0" applyProtection="0"/>
    <xf numFmtId="0" fontId="84" fillId="3"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84" fillId="4"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84" fillId="5"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84" fillId="7" borderId="0" applyNumberFormat="0" applyBorder="0" applyAlignment="0" applyProtection="0"/>
    <xf numFmtId="0" fontId="15" fillId="7" borderId="0" applyNumberFormat="0" applyBorder="0" applyAlignment="0" applyProtection="0"/>
    <xf numFmtId="0" fontId="15" fillId="11" borderId="0" applyNumberFormat="0" applyBorder="0" applyAlignment="0" applyProtection="0"/>
    <xf numFmtId="0" fontId="84" fillId="11"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84" fillId="13" borderId="0" applyNumberFormat="0" applyBorder="0" applyAlignment="0" applyProtection="0"/>
    <xf numFmtId="0" fontId="15" fillId="13" borderId="0" applyNumberFormat="0" applyBorder="0" applyAlignment="0" applyProtection="0"/>
    <xf numFmtId="0" fontId="15" fillId="5" borderId="0" applyNumberFormat="0" applyBorder="0" applyAlignment="0" applyProtection="0"/>
    <xf numFmtId="0" fontId="84" fillId="5" borderId="0" applyNumberFormat="0" applyBorder="0" applyAlignment="0" applyProtection="0"/>
    <xf numFmtId="0" fontId="15" fillId="5" borderId="0" applyNumberFormat="0" applyBorder="0" applyAlignment="0" applyProtection="0"/>
    <xf numFmtId="0" fontId="15" fillId="11" borderId="0" applyNumberFormat="0" applyBorder="0" applyAlignment="0" applyProtection="0"/>
    <xf numFmtId="0" fontId="84" fillId="11"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84" fillId="14" borderId="0" applyNumberFormat="0" applyBorder="0" applyAlignment="0" applyProtection="0"/>
    <xf numFmtId="0" fontId="15" fillId="14" borderId="0" applyNumberFormat="0" applyBorder="0" applyAlignment="0" applyProtection="0"/>
    <xf numFmtId="0" fontId="85" fillId="18" borderId="0" applyNumberFormat="0" applyBorder="0" applyAlignment="0" applyProtection="0"/>
    <xf numFmtId="0" fontId="16" fillId="18" borderId="0" applyNumberFormat="0" applyBorder="0" applyAlignment="0" applyProtection="0"/>
    <xf numFmtId="0" fontId="85" fillId="12" borderId="0" applyNumberFormat="0" applyBorder="0" applyAlignment="0" applyProtection="0"/>
    <xf numFmtId="0" fontId="16" fillId="12" borderId="0" applyNumberFormat="0" applyBorder="0" applyAlignment="0" applyProtection="0"/>
    <xf numFmtId="0" fontId="85" fillId="13" borderId="0" applyNumberFormat="0" applyBorder="0" applyAlignment="0" applyProtection="0"/>
    <xf numFmtId="0" fontId="16" fillId="13" borderId="0" applyNumberFormat="0" applyBorder="0" applyAlignment="0" applyProtection="0"/>
    <xf numFmtId="0" fontId="85" fillId="19" borderId="0" applyNumberFormat="0" applyBorder="0" applyAlignment="0" applyProtection="0"/>
    <xf numFmtId="0" fontId="16" fillId="19" borderId="0" applyNumberFormat="0" applyBorder="0" applyAlignment="0" applyProtection="0"/>
    <xf numFmtId="0" fontId="85" fillId="20" borderId="0" applyNumberFormat="0" applyBorder="0" applyAlignment="0" applyProtection="0"/>
    <xf numFmtId="0" fontId="16" fillId="20" borderId="0" applyNumberFormat="0" applyBorder="0" applyAlignment="0" applyProtection="0"/>
    <xf numFmtId="0" fontId="85" fillId="21" borderId="0" applyNumberFormat="0" applyBorder="0" applyAlignment="0" applyProtection="0"/>
    <xf numFmtId="0" fontId="16" fillId="21" borderId="0" applyNumberFormat="0" applyBorder="0" applyAlignment="0" applyProtection="0"/>
    <xf numFmtId="0" fontId="85" fillId="24" borderId="0" applyNumberFormat="0" applyBorder="0" applyAlignment="0" applyProtection="0"/>
    <xf numFmtId="0" fontId="16" fillId="24" borderId="0" applyNumberFormat="0" applyBorder="0" applyAlignment="0" applyProtection="0"/>
    <xf numFmtId="0" fontId="85" fillId="25" borderId="0" applyNumberFormat="0" applyBorder="0" applyAlignment="0" applyProtection="0"/>
    <xf numFmtId="0" fontId="16" fillId="25" borderId="0" applyNumberFormat="0" applyBorder="0" applyAlignment="0" applyProtection="0"/>
    <xf numFmtId="0" fontId="85" fillId="26" borderId="0" applyNumberFormat="0" applyBorder="0" applyAlignment="0" applyProtection="0"/>
    <xf numFmtId="0" fontId="16" fillId="26" borderId="0" applyNumberFormat="0" applyBorder="0" applyAlignment="0" applyProtection="0"/>
    <xf numFmtId="0" fontId="85" fillId="19" borderId="0" applyNumberFormat="0" applyBorder="0" applyAlignment="0" applyProtection="0"/>
    <xf numFmtId="0" fontId="16" fillId="19" borderId="0" applyNumberFormat="0" applyBorder="0" applyAlignment="0" applyProtection="0"/>
    <xf numFmtId="0" fontId="85" fillId="20" borderId="0" applyNumberFormat="0" applyBorder="0" applyAlignment="0" applyProtection="0"/>
    <xf numFmtId="0" fontId="16" fillId="20" borderId="0" applyNumberFormat="0" applyBorder="0" applyAlignment="0" applyProtection="0"/>
    <xf numFmtId="0" fontId="85" fillId="27" borderId="0" applyNumberFormat="0" applyBorder="0" applyAlignment="0" applyProtection="0"/>
    <xf numFmtId="0" fontId="16" fillId="27" borderId="0" applyNumberFormat="0" applyBorder="0" applyAlignment="0" applyProtection="0"/>
    <xf numFmtId="0" fontId="86" fillId="53" borderId="0" applyBorder="0" applyProtection="0"/>
    <xf numFmtId="0" fontId="20" fillId="5" borderId="0" applyNumberFormat="0" applyBorder="0" applyAlignment="0" applyProtection="0"/>
    <xf numFmtId="0" fontId="87" fillId="3" borderId="0" applyNumberFormat="0" applyBorder="0" applyAlignment="0" applyProtection="0"/>
    <xf numFmtId="0" fontId="20" fillId="3" borderId="0" applyNumberFormat="0" applyBorder="0" applyAlignment="0" applyProtection="0"/>
    <xf numFmtId="0" fontId="88" fillId="30" borderId="3" applyNumberFormat="0" applyAlignment="0" applyProtection="0"/>
    <xf numFmtId="0" fontId="27" fillId="30" borderId="3"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44" fontId="14" fillId="0" borderId="0"/>
    <xf numFmtId="168" fontId="14" fillId="0" borderId="0" applyFont="0" applyFill="0" applyBorder="0" applyAlignment="0" applyProtection="0"/>
    <xf numFmtId="0" fontId="89" fillId="0" borderId="0" applyNumberFormat="0" applyFill="0" applyBorder="0" applyAlignment="0" applyProtection="0"/>
    <xf numFmtId="0" fontId="28" fillId="0" borderId="0" applyNumberFormat="0" applyFill="0" applyBorder="0" applyAlignment="0" applyProtection="0"/>
    <xf numFmtId="0" fontId="90" fillId="52" borderId="0" applyNumberFormat="0" applyBorder="0" applyAlignment="0" applyProtection="0"/>
    <xf numFmtId="0" fontId="17" fillId="6" borderId="0" applyNumberFormat="0" applyBorder="0" applyAlignment="0" applyProtection="0"/>
    <xf numFmtId="0" fontId="91" fillId="4" borderId="0" applyNumberFormat="0" applyBorder="0" applyAlignment="0" applyProtection="0"/>
    <xf numFmtId="0" fontId="17" fillId="4" borderId="0" applyNumberFormat="0" applyBorder="0" applyAlignment="0" applyProtection="0"/>
    <xf numFmtId="0" fontId="22" fillId="0" borderId="4" applyNumberFormat="0" applyFill="0" applyAlignment="0" applyProtection="0"/>
    <xf numFmtId="0" fontId="22" fillId="0" borderId="4" applyNumberFormat="0" applyFill="0" applyAlignment="0" applyProtection="0"/>
    <xf numFmtId="0" fontId="83" fillId="0" borderId="0"/>
    <xf numFmtId="0" fontId="23" fillId="0" borderId="5" applyNumberFormat="0" applyFill="0" applyAlignment="0" applyProtection="0"/>
    <xf numFmtId="0" fontId="23" fillId="0" borderId="5" applyNumberFormat="0" applyFill="0" applyAlignment="0" applyProtection="0"/>
    <xf numFmtId="0" fontId="83" fillId="0" borderId="0"/>
    <xf numFmtId="0" fontId="24" fillId="0" borderId="6" applyNumberFormat="0" applyFill="0" applyAlignment="0" applyProtection="0"/>
    <xf numFmtId="0" fontId="24" fillId="0" borderId="6" applyNumberFormat="0" applyFill="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83" fillId="0" borderId="0"/>
    <xf numFmtId="0" fontId="92" fillId="0" borderId="8" applyNumberFormat="0" applyFill="0" applyAlignment="0" applyProtection="0"/>
    <xf numFmtId="0" fontId="26" fillId="0" borderId="8" applyNumberFormat="0" applyFill="0" applyAlignment="0" applyProtection="0"/>
    <xf numFmtId="0" fontId="93" fillId="37" borderId="0" applyNumberFormat="0" applyBorder="0" applyAlignment="0" applyProtection="0"/>
    <xf numFmtId="0" fontId="25" fillId="37" borderId="0" applyNumberFormat="0" applyBorder="0" applyAlignment="0" applyProtection="0"/>
    <xf numFmtId="0" fontId="83" fillId="0" borderId="0"/>
    <xf numFmtId="169" fontId="14" fillId="0" borderId="0"/>
    <xf numFmtId="0" fontId="14" fillId="0" borderId="0"/>
    <xf numFmtId="0" fontId="14" fillId="0" borderId="0"/>
    <xf numFmtId="0" fontId="14" fillId="0" borderId="0"/>
    <xf numFmtId="0" fontId="14" fillId="0" borderId="0"/>
    <xf numFmtId="0" fontId="67" fillId="0" borderId="0"/>
    <xf numFmtId="0" fontId="67" fillId="0" borderId="0"/>
    <xf numFmtId="0" fontId="60" fillId="0" borderId="0"/>
    <xf numFmtId="0" fontId="14" fillId="0" borderId="0"/>
    <xf numFmtId="0" fontId="60" fillId="0" borderId="0"/>
    <xf numFmtId="0" fontId="83" fillId="0" borderId="0"/>
    <xf numFmtId="0" fontId="82" fillId="0" borderId="0"/>
    <xf numFmtId="0" fontId="14" fillId="0" borderId="0"/>
    <xf numFmtId="0" fontId="18" fillId="29" borderId="7" applyNumberFormat="0" applyAlignment="0" applyProtection="0"/>
    <xf numFmtId="9" fontId="60" fillId="0" borderId="0" applyFont="0" applyFill="0" applyBorder="0" applyAlignment="0" applyProtection="0"/>
    <xf numFmtId="9" fontId="14" fillId="0" borderId="0" applyFont="0" applyFill="0" applyBorder="0" applyAlignment="0" applyProtection="0"/>
    <xf numFmtId="9" fontId="60" fillId="0" borderId="0" applyFont="0" applyFill="0" applyBorder="0" applyAlignment="0" applyProtection="0"/>
    <xf numFmtId="9" fontId="14" fillId="0" borderId="0"/>
    <xf numFmtId="0" fontId="67" fillId="0" borderId="0"/>
    <xf numFmtId="0" fontId="67" fillId="0" borderId="0"/>
    <xf numFmtId="0" fontId="14" fillId="0" borderId="0"/>
    <xf numFmtId="0" fontId="94" fillId="0" borderId="0"/>
    <xf numFmtId="0" fontId="21" fillId="0" borderId="0" applyNumberFormat="0" applyFill="0" applyBorder="0" applyAlignment="0" applyProtection="0"/>
    <xf numFmtId="0" fontId="21" fillId="0" borderId="0" applyNumberFormat="0" applyFill="0" applyBorder="0" applyAlignment="0" applyProtection="0"/>
    <xf numFmtId="0" fontId="30" fillId="0" borderId="12" applyNumberFormat="0" applyFill="0" applyAlignment="0" applyProtection="0"/>
    <xf numFmtId="44" fontId="14" fillId="0" borderId="0" applyFont="0" applyFill="0" applyBorder="0" applyAlignment="0" applyProtection="0"/>
    <xf numFmtId="170" fontId="70" fillId="0" borderId="0" applyFont="0" applyFill="0" applyBorder="0" applyAlignment="0" applyProtection="0"/>
    <xf numFmtId="0" fontId="95" fillId="0" borderId="0" applyNumberFormat="0" applyFill="0" applyBorder="0" applyAlignment="0" applyProtection="0"/>
    <xf numFmtId="0" fontId="29" fillId="0" borderId="0" applyNumberFormat="0" applyFill="0" applyBorder="0" applyAlignment="0" applyProtection="0"/>
  </cellStyleXfs>
  <cellXfs count="114">
    <xf numFmtId="0" fontId="0" fillId="0" borderId="0" xfId="0"/>
    <xf numFmtId="0" fontId="14" fillId="0" borderId="0" xfId="133" applyAlignment="1">
      <alignment vertical="center"/>
    </xf>
    <xf numFmtId="0" fontId="14" fillId="0" borderId="0" xfId="133"/>
    <xf numFmtId="0" fontId="5" fillId="0" borderId="0" xfId="9601"/>
    <xf numFmtId="0" fontId="5" fillId="0" borderId="0" xfId="9601" applyAlignment="1">
      <alignment vertical="center" wrapText="1"/>
    </xf>
    <xf numFmtId="0" fontId="5" fillId="0" borderId="18" xfId="9601" applyBorder="1"/>
    <xf numFmtId="0" fontId="5" fillId="0" borderId="0" xfId="9601" applyAlignment="1">
      <alignment horizontal="right"/>
    </xf>
    <xf numFmtId="0" fontId="72" fillId="0" borderId="17" xfId="9601" applyFont="1" applyBorder="1" applyAlignment="1">
      <alignment horizontal="left" vertical="center" wrapText="1"/>
    </xf>
    <xf numFmtId="0" fontId="72" fillId="0" borderId="17" xfId="9601" applyFont="1" applyBorder="1" applyAlignment="1">
      <alignment vertical="center" wrapText="1"/>
    </xf>
    <xf numFmtId="4" fontId="72" fillId="0" borderId="17" xfId="9601" applyNumberFormat="1" applyFont="1" applyBorder="1" applyAlignment="1">
      <alignment horizontal="right" vertical="center" wrapText="1" indent="1"/>
    </xf>
    <xf numFmtId="4" fontId="76" fillId="0" borderId="23" xfId="133" applyNumberFormat="1" applyFont="1" applyBorder="1" applyAlignment="1">
      <alignment horizontal="right" wrapText="1"/>
    </xf>
    <xf numFmtId="4" fontId="76" fillId="0" borderId="23" xfId="132" applyNumberFormat="1" applyFont="1" applyBorder="1" applyAlignment="1">
      <alignment horizontal="right" wrapText="1"/>
    </xf>
    <xf numFmtId="4" fontId="76" fillId="51" borderId="23" xfId="133" applyNumberFormat="1" applyFont="1" applyFill="1" applyBorder="1" applyAlignment="1">
      <alignment horizontal="right" wrapText="1"/>
    </xf>
    <xf numFmtId="0" fontId="72" fillId="0" borderId="14" xfId="9601" applyFont="1" applyBorder="1" applyAlignment="1">
      <alignment vertical="center" wrapText="1"/>
    </xf>
    <xf numFmtId="0" fontId="5" fillId="0" borderId="30" xfId="9601" applyBorder="1" applyAlignment="1">
      <alignment horizontal="left" vertical="center" wrapText="1"/>
    </xf>
    <xf numFmtId="0" fontId="5" fillId="0" borderId="31" xfId="9601" applyBorder="1" applyAlignment="1">
      <alignment horizontal="right" vertical="center" wrapText="1"/>
    </xf>
    <xf numFmtId="0" fontId="5" fillId="0" borderId="30" xfId="9601" applyBorder="1"/>
    <xf numFmtId="0" fontId="72" fillId="0" borderId="32" xfId="9601" applyFont="1" applyBorder="1" applyAlignment="1">
      <alignment horizontal="center" vertical="center" wrapText="1"/>
    </xf>
    <xf numFmtId="4" fontId="72" fillId="0" borderId="33" xfId="9601" applyNumberFormat="1" applyFont="1" applyBorder="1" applyAlignment="1">
      <alignment horizontal="right" vertical="center" wrapText="1"/>
    </xf>
    <xf numFmtId="0" fontId="2" fillId="0" borderId="34" xfId="9601" applyFont="1" applyBorder="1"/>
    <xf numFmtId="0" fontId="73" fillId="0" borderId="0" xfId="139" applyFont="1" applyAlignment="1">
      <alignment horizontal="center"/>
    </xf>
    <xf numFmtId="0" fontId="77" fillId="0" borderId="0" xfId="9601" applyFont="1" applyAlignment="1">
      <alignment horizontal="center" vertical="center"/>
    </xf>
    <xf numFmtId="0" fontId="5" fillId="0" borderId="0" xfId="9601" applyAlignment="1">
      <alignment horizontal="center"/>
    </xf>
    <xf numFmtId="0" fontId="5" fillId="0" borderId="27" xfId="9601" applyBorder="1" applyAlignment="1">
      <alignment horizontal="left" vertical="center" wrapText="1"/>
    </xf>
    <xf numFmtId="0" fontId="5" fillId="0" borderId="28" xfId="9601" applyBorder="1" applyAlignment="1">
      <alignment horizontal="center" vertical="center" wrapText="1"/>
    </xf>
    <xf numFmtId="0" fontId="5" fillId="0" borderId="29" xfId="9601" applyBorder="1" applyAlignment="1">
      <alignment horizontal="right" vertical="center" wrapText="1"/>
    </xf>
    <xf numFmtId="4" fontId="76" fillId="39" borderId="23" xfId="133" applyNumberFormat="1" applyFont="1" applyFill="1" applyBorder="1" applyAlignment="1">
      <alignment horizontal="right" wrapText="1"/>
    </xf>
    <xf numFmtId="4" fontId="76" fillId="0" borderId="23" xfId="133" applyNumberFormat="1" applyFont="1" applyBorder="1" applyAlignment="1">
      <alignment wrapText="1"/>
    </xf>
    <xf numFmtId="4" fontId="36" fillId="54" borderId="23" xfId="0" applyNumberFormat="1" applyFont="1" applyFill="1" applyBorder="1" applyAlignment="1">
      <alignment horizontal="right" vertical="center"/>
    </xf>
    <xf numFmtId="0" fontId="61" fillId="56" borderId="23" xfId="133" applyFont="1" applyFill="1" applyBorder="1" applyAlignment="1">
      <alignment horizontal="justify" vertical="center" wrapText="1"/>
    </xf>
    <xf numFmtId="4" fontId="61" fillId="56" borderId="23" xfId="0" applyNumberFormat="1" applyFont="1" applyFill="1" applyBorder="1" applyAlignment="1">
      <alignment horizontal="right" vertical="center" wrapText="1"/>
    </xf>
    <xf numFmtId="0" fontId="61" fillId="57" borderId="23" xfId="133" applyFont="1" applyFill="1" applyBorder="1" applyAlignment="1">
      <alignment horizontal="justify" vertical="top"/>
    </xf>
    <xf numFmtId="0" fontId="61" fillId="57" borderId="23" xfId="133" applyFont="1" applyFill="1" applyBorder="1" applyAlignment="1">
      <alignment horizontal="justify" vertical="center"/>
    </xf>
    <xf numFmtId="4" fontId="61" fillId="57" borderId="23" xfId="133" applyNumberFormat="1" applyFont="1" applyFill="1" applyBorder="1" applyAlignment="1">
      <alignment horizontal="right" vertical="center"/>
    </xf>
    <xf numFmtId="0" fontId="96" fillId="57" borderId="23" xfId="133" applyFont="1" applyFill="1" applyBorder="1" applyAlignment="1">
      <alignment horizontal="justify" vertical="top" wrapText="1"/>
    </xf>
    <xf numFmtId="0" fontId="72" fillId="54" borderId="32" xfId="9601" applyFont="1" applyFill="1" applyBorder="1" applyAlignment="1">
      <alignment horizontal="center" vertical="center" wrapText="1"/>
    </xf>
    <xf numFmtId="0" fontId="61" fillId="54" borderId="14" xfId="9601" applyFont="1" applyFill="1" applyBorder="1" applyAlignment="1">
      <alignment horizontal="center" vertical="center" wrapText="1"/>
    </xf>
    <xf numFmtId="0" fontId="61" fillId="54" borderId="33" xfId="9601" applyFont="1" applyFill="1" applyBorder="1" applyAlignment="1">
      <alignment horizontal="center" vertical="center" wrapText="1"/>
    </xf>
    <xf numFmtId="0" fontId="96" fillId="55" borderId="23" xfId="133" applyFont="1" applyFill="1" applyBorder="1" applyAlignment="1">
      <alignment horizontal="center" vertical="center" wrapText="1"/>
    </xf>
    <xf numFmtId="4" fontId="96" fillId="55" borderId="23" xfId="133" applyNumberFormat="1" applyFont="1" applyFill="1" applyBorder="1" applyAlignment="1">
      <alignment horizontal="center" vertical="center"/>
    </xf>
    <xf numFmtId="0" fontId="14" fillId="0" borderId="0" xfId="133" applyAlignment="1">
      <alignment horizontal="justify" wrapText="1"/>
    </xf>
    <xf numFmtId="0" fontId="14" fillId="0" borderId="0" xfId="133" applyAlignment="1">
      <alignment horizontal="center" wrapText="1"/>
    </xf>
    <xf numFmtId="4" fontId="14" fillId="0" borderId="0" xfId="133" applyNumberFormat="1" applyAlignment="1">
      <alignment wrapText="1"/>
    </xf>
    <xf numFmtId="4" fontId="14" fillId="0" borderId="0" xfId="133" applyNumberFormat="1" applyAlignment="1">
      <alignment horizontal="right" wrapText="1"/>
    </xf>
    <xf numFmtId="0" fontId="14" fillId="0" borderId="0" xfId="133" applyAlignment="1">
      <alignment horizontal="right" wrapText="1"/>
    </xf>
    <xf numFmtId="4" fontId="14" fillId="56" borderId="23" xfId="0" applyNumberFormat="1" applyFont="1" applyFill="1" applyBorder="1" applyAlignment="1">
      <alignment horizontal="center" wrapText="1"/>
    </xf>
    <xf numFmtId="4" fontId="14" fillId="57" borderId="23" xfId="133" applyNumberFormat="1" applyFill="1" applyBorder="1" applyAlignment="1">
      <alignment horizontal="center"/>
    </xf>
    <xf numFmtId="4" fontId="61" fillId="57" borderId="23" xfId="133" applyNumberFormat="1" applyFont="1" applyFill="1" applyBorder="1" applyAlignment="1">
      <alignment horizontal="center"/>
    </xf>
    <xf numFmtId="4" fontId="96" fillId="57" borderId="23" xfId="133" applyNumberFormat="1" applyFont="1" applyFill="1" applyBorder="1" applyAlignment="1">
      <alignment horizontal="center" wrapText="1"/>
    </xf>
    <xf numFmtId="4" fontId="14" fillId="56" borderId="23" xfId="0" applyNumberFormat="1" applyFont="1" applyFill="1" applyBorder="1" applyAlignment="1">
      <alignment horizontal="right" wrapText="1"/>
    </xf>
    <xf numFmtId="4" fontId="14" fillId="57" borderId="23" xfId="133" applyNumberFormat="1" applyFill="1" applyBorder="1" applyAlignment="1">
      <alignment horizontal="right"/>
    </xf>
    <xf numFmtId="4" fontId="61" fillId="57" borderId="23" xfId="133" applyNumberFormat="1" applyFont="1" applyFill="1" applyBorder="1" applyAlignment="1">
      <alignment horizontal="right"/>
    </xf>
    <xf numFmtId="4" fontId="96" fillId="57" borderId="23" xfId="133" applyNumberFormat="1" applyFont="1" applyFill="1" applyBorder="1" applyAlignment="1">
      <alignment horizontal="right" wrapText="1"/>
    </xf>
    <xf numFmtId="4" fontId="76" fillId="39" borderId="23" xfId="133" applyNumberFormat="1" applyFont="1" applyFill="1" applyBorder="1" applyAlignment="1">
      <alignment wrapText="1"/>
    </xf>
    <xf numFmtId="4" fontId="96" fillId="0" borderId="23" xfId="133" applyNumberFormat="1" applyFont="1" applyBorder="1" applyAlignment="1">
      <alignment horizontal="right"/>
    </xf>
    <xf numFmtId="4" fontId="76" fillId="0" borderId="23" xfId="472" applyNumberFormat="1" applyFont="1" applyBorder="1" applyAlignment="1">
      <alignment horizontal="right" wrapText="1"/>
    </xf>
    <xf numFmtId="4" fontId="76" fillId="0" borderId="23" xfId="0" applyNumberFormat="1" applyFont="1" applyBorder="1" applyAlignment="1">
      <alignment horizontal="center" wrapText="1"/>
    </xf>
    <xf numFmtId="4" fontId="76" fillId="0" borderId="23" xfId="132" applyNumberFormat="1" applyFont="1" applyBorder="1" applyAlignment="1">
      <alignment horizontal="right"/>
    </xf>
    <xf numFmtId="4" fontId="76" fillId="0" borderId="23" xfId="133" applyNumberFormat="1" applyFont="1" applyBorder="1" applyAlignment="1">
      <alignment horizontal="center" wrapText="1"/>
    </xf>
    <xf numFmtId="4" fontId="76" fillId="0" borderId="23" xfId="0" applyNumberFormat="1" applyFont="1" applyBorder="1" applyAlignment="1">
      <alignment horizontal="right" wrapText="1"/>
    </xf>
    <xf numFmtId="4" fontId="76" fillId="0" borderId="23" xfId="133" applyNumberFormat="1" applyFont="1" applyBorder="1" applyAlignment="1">
      <alignment horizontal="right"/>
    </xf>
    <xf numFmtId="0" fontId="76" fillId="0" borderId="23" xfId="133" applyFont="1" applyBorder="1" applyAlignment="1">
      <alignment horizontal="justify" vertical="top" wrapText="1"/>
    </xf>
    <xf numFmtId="4" fontId="76" fillId="0" borderId="23" xfId="133" applyNumberFormat="1" applyFont="1" applyBorder="1" applyAlignment="1">
      <alignment horizontal="center"/>
    </xf>
    <xf numFmtId="0" fontId="76" fillId="0" borderId="23" xfId="0" applyFont="1" applyBorder="1" applyAlignment="1">
      <alignment horizontal="justify" vertical="top" wrapText="1"/>
    </xf>
    <xf numFmtId="0" fontId="76" fillId="0" borderId="23" xfId="172" quotePrefix="1" applyFont="1" applyBorder="1" applyAlignment="1">
      <alignment horizontal="justify" vertical="top" wrapText="1"/>
    </xf>
    <xf numFmtId="4" fontId="96" fillId="0" borderId="23" xfId="133" applyNumberFormat="1" applyFont="1" applyBorder="1" applyAlignment="1">
      <alignment horizontal="center"/>
    </xf>
    <xf numFmtId="0" fontId="99" fillId="0" borderId="23" xfId="133" applyFont="1" applyBorder="1" applyAlignment="1">
      <alignment horizontal="justify" vertical="center"/>
    </xf>
    <xf numFmtId="49" fontId="76" fillId="0" borderId="23" xfId="133" quotePrefix="1" applyNumberFormat="1" applyFont="1" applyBorder="1" applyAlignment="1">
      <alignment horizontal="justify" vertical="center"/>
    </xf>
    <xf numFmtId="49" fontId="76" fillId="0" borderId="23" xfId="133" applyNumberFormat="1" applyFont="1" applyBorder="1" applyAlignment="1">
      <alignment horizontal="justify" vertical="top" wrapText="1"/>
    </xf>
    <xf numFmtId="49" fontId="76" fillId="0" borderId="23" xfId="133" applyNumberFormat="1" applyFont="1" applyBorder="1" applyAlignment="1">
      <alignment horizontal="justify" vertical="center"/>
    </xf>
    <xf numFmtId="49" fontId="76" fillId="0" borderId="23" xfId="133" quotePrefix="1" applyNumberFormat="1" applyFont="1" applyBorder="1" applyAlignment="1">
      <alignment horizontal="justify" vertical="center" wrapText="1"/>
    </xf>
    <xf numFmtId="49" fontId="76" fillId="0" borderId="23" xfId="133" applyNumberFormat="1" applyFont="1" applyBorder="1" applyAlignment="1">
      <alignment horizontal="justify" vertical="center" wrapText="1"/>
    </xf>
    <xf numFmtId="4" fontId="76" fillId="0" borderId="23" xfId="472" applyNumberFormat="1" applyFont="1" applyBorder="1" applyAlignment="1">
      <alignment horizontal="center"/>
    </xf>
    <xf numFmtId="49" fontId="99" fillId="0" borderId="23" xfId="133" applyNumberFormat="1" applyFont="1" applyBorder="1" applyAlignment="1">
      <alignment horizontal="justify" vertical="top" wrapText="1"/>
    </xf>
    <xf numFmtId="49" fontId="80" fillId="0" borderId="23" xfId="133" applyNumberFormat="1" applyFont="1" applyBorder="1" applyAlignment="1">
      <alignment horizontal="justify" vertical="top" wrapText="1"/>
    </xf>
    <xf numFmtId="0" fontId="76" fillId="0" borderId="23" xfId="133" quotePrefix="1" applyFont="1" applyBorder="1" applyAlignment="1">
      <alignment horizontal="justify" vertical="center"/>
    </xf>
    <xf numFmtId="0" fontId="78" fillId="0" borderId="23" xfId="133" quotePrefix="1" applyFont="1" applyBorder="1" applyAlignment="1">
      <alignment horizontal="justify" vertical="top"/>
    </xf>
    <xf numFmtId="0" fontId="79" fillId="0" borderId="23" xfId="133" applyFont="1" applyBorder="1" applyAlignment="1">
      <alignment horizontal="justify" vertical="top"/>
    </xf>
    <xf numFmtId="49" fontId="76" fillId="0" borderId="23" xfId="133" quotePrefix="1" applyNumberFormat="1" applyFont="1" applyBorder="1" applyAlignment="1">
      <alignment horizontal="justify" vertical="top" wrapText="1"/>
    </xf>
    <xf numFmtId="49" fontId="76" fillId="0" borderId="23" xfId="140" quotePrefix="1" applyNumberFormat="1" applyFont="1" applyBorder="1" applyAlignment="1">
      <alignment horizontal="justify" vertical="top"/>
    </xf>
    <xf numFmtId="0" fontId="78" fillId="0" borderId="23" xfId="133" applyFont="1" applyBorder="1" applyAlignment="1">
      <alignment horizontal="justify" vertical="top" wrapText="1"/>
    </xf>
    <xf numFmtId="49" fontId="78" fillId="0" borderId="23" xfId="133" quotePrefix="1" applyNumberFormat="1" applyFont="1" applyBorder="1" applyAlignment="1">
      <alignment horizontal="justify" vertical="top"/>
    </xf>
    <xf numFmtId="49" fontId="78" fillId="0" borderId="23" xfId="133" applyNumberFormat="1" applyFont="1" applyBorder="1" applyAlignment="1">
      <alignment horizontal="justify" vertical="top" wrapText="1"/>
    </xf>
    <xf numFmtId="0" fontId="99" fillId="0" borderId="23" xfId="0" applyFont="1" applyBorder="1" applyAlignment="1">
      <alignment horizontal="justify" vertical="top" wrapText="1"/>
    </xf>
    <xf numFmtId="0" fontId="76" fillId="0" borderId="23" xfId="0" quotePrefix="1" applyFont="1" applyBorder="1" applyAlignment="1">
      <alignment horizontal="justify" vertical="top" wrapText="1"/>
    </xf>
    <xf numFmtId="0" fontId="76" fillId="0" borderId="23" xfId="133" quotePrefix="1" applyFont="1" applyBorder="1" applyAlignment="1">
      <alignment horizontal="justify" vertical="top" wrapText="1"/>
    </xf>
    <xf numFmtId="0" fontId="76" fillId="0" borderId="23" xfId="172" applyFont="1" applyBorder="1" applyAlignment="1">
      <alignment horizontal="justify" vertical="top" wrapText="1"/>
    </xf>
    <xf numFmtId="49" fontId="76" fillId="0" borderId="23" xfId="172" quotePrefix="1" applyNumberFormat="1" applyFont="1" applyBorder="1" applyAlignment="1">
      <alignment horizontal="justify" vertical="top" wrapText="1"/>
    </xf>
    <xf numFmtId="0" fontId="76" fillId="0" borderId="23" xfId="133" quotePrefix="1" applyFont="1" applyBorder="1" applyAlignment="1">
      <alignment horizontal="justify" wrapText="1"/>
    </xf>
    <xf numFmtId="0" fontId="76" fillId="0" borderId="23" xfId="140" applyFont="1" applyBorder="1" applyAlignment="1">
      <alignment horizontal="justify" vertical="top" wrapText="1"/>
    </xf>
    <xf numFmtId="49" fontId="96" fillId="55" borderId="23" xfId="133" applyNumberFormat="1" applyFont="1" applyFill="1" applyBorder="1" applyAlignment="1">
      <alignment horizontal="center" vertical="center" wrapText="1"/>
    </xf>
    <xf numFmtId="0" fontId="14" fillId="56" borderId="23" xfId="0" applyFont="1" applyFill="1" applyBorder="1" applyAlignment="1">
      <alignment horizontal="center" vertical="center"/>
    </xf>
    <xf numFmtId="0" fontId="61" fillId="57" borderId="23" xfId="0" applyFont="1" applyFill="1" applyBorder="1" applyAlignment="1">
      <alignment horizontal="center" vertical="top"/>
    </xf>
    <xf numFmtId="49" fontId="76" fillId="39" borderId="23" xfId="133" applyNumberFormat="1" applyFont="1" applyFill="1" applyBorder="1" applyAlignment="1">
      <alignment horizontal="center" vertical="top"/>
    </xf>
    <xf numFmtId="49" fontId="76" fillId="0" borderId="23" xfId="0" applyNumberFormat="1" applyFont="1" applyBorder="1" applyAlignment="1">
      <alignment horizontal="center" vertical="top" wrapText="1"/>
    </xf>
    <xf numFmtId="49" fontId="61" fillId="57" borderId="23" xfId="133" applyNumberFormat="1" applyFont="1" applyFill="1" applyBorder="1" applyAlignment="1">
      <alignment horizontal="center" vertical="center"/>
    </xf>
    <xf numFmtId="49" fontId="76" fillId="0" borderId="23" xfId="133" applyNumberFormat="1" applyFont="1" applyBorder="1" applyAlignment="1">
      <alignment horizontal="center" vertical="top" wrapText="1"/>
    </xf>
    <xf numFmtId="49" fontId="76" fillId="0" borderId="26" xfId="133" applyNumberFormat="1" applyFont="1" applyBorder="1" applyAlignment="1">
      <alignment horizontal="center" vertical="top" wrapText="1"/>
    </xf>
    <xf numFmtId="49" fontId="76" fillId="0" borderId="23" xfId="133" applyNumberFormat="1" applyFont="1" applyBorder="1" applyAlignment="1">
      <alignment horizontal="center" vertical="top"/>
    </xf>
    <xf numFmtId="49" fontId="96" fillId="57" borderId="23" xfId="133" applyNumberFormat="1" applyFont="1" applyFill="1" applyBorder="1" applyAlignment="1">
      <alignment horizontal="center" vertical="top" wrapText="1"/>
    </xf>
    <xf numFmtId="49" fontId="14" fillId="0" borderId="0" xfId="133" applyNumberFormat="1" applyAlignment="1">
      <alignment horizontal="center" vertical="top" wrapText="1"/>
    </xf>
    <xf numFmtId="4" fontId="96" fillId="55" borderId="23" xfId="133" applyNumberFormat="1" applyFont="1" applyFill="1" applyBorder="1" applyAlignment="1">
      <alignment horizontal="center" vertical="center" wrapText="1"/>
    </xf>
    <xf numFmtId="0" fontId="36" fillId="54" borderId="23" xfId="0" applyFont="1" applyFill="1" applyBorder="1" applyAlignment="1">
      <alignment horizontal="center" vertical="center" wrapText="1"/>
    </xf>
    <xf numFmtId="0" fontId="5" fillId="0" borderId="31" xfId="9601" applyBorder="1" applyAlignment="1">
      <alignment horizontal="right" vertical="center"/>
    </xf>
    <xf numFmtId="0" fontId="5" fillId="0" borderId="35" xfId="9601" applyBorder="1" applyAlignment="1">
      <alignment horizontal="right" vertical="center"/>
    </xf>
    <xf numFmtId="4" fontId="74" fillId="0" borderId="22" xfId="9601" applyNumberFormat="1" applyFont="1" applyBorder="1" applyAlignment="1">
      <alignment horizontal="right" vertical="center" wrapText="1"/>
    </xf>
    <xf numFmtId="0" fontId="36" fillId="54" borderId="24" xfId="133" applyFont="1" applyFill="1" applyBorder="1" applyAlignment="1">
      <alignment horizontal="left" vertical="center" wrapText="1"/>
    </xf>
    <xf numFmtId="0" fontId="35" fillId="54" borderId="19" xfId="0" applyFont="1" applyFill="1" applyBorder="1" applyAlignment="1">
      <alignment horizontal="left" vertical="center"/>
    </xf>
    <xf numFmtId="0" fontId="35" fillId="54" borderId="25" xfId="0" applyFont="1" applyFill="1" applyBorder="1" applyAlignment="1">
      <alignment horizontal="left" vertical="center"/>
    </xf>
    <xf numFmtId="0" fontId="74" fillId="0" borderId="30" xfId="9601" applyFont="1" applyBorder="1" applyAlignment="1">
      <alignment horizontal="center" vertical="center" wrapText="1"/>
    </xf>
    <xf numFmtId="0" fontId="74" fillId="0" borderId="0" xfId="9601" applyFont="1" applyAlignment="1">
      <alignment horizontal="center" vertical="center" wrapText="1"/>
    </xf>
    <xf numFmtId="0" fontId="74" fillId="0" borderId="31" xfId="9601" applyFont="1" applyBorder="1" applyAlignment="1">
      <alignment horizontal="center" vertical="center" wrapText="1"/>
    </xf>
    <xf numFmtId="0" fontId="74" fillId="0" borderId="20" xfId="9601" applyFont="1" applyBorder="1" applyAlignment="1">
      <alignment horizontal="right" vertical="center" wrapText="1"/>
    </xf>
    <xf numFmtId="0" fontId="74" fillId="0" borderId="21" xfId="9601" applyFont="1" applyBorder="1" applyAlignment="1">
      <alignment horizontal="right" vertical="center" wrapText="1"/>
    </xf>
  </cellXfs>
  <cellStyles count="46530">
    <cellStyle name="20% - Accent1" xfId="1" xr:uid="{00000000-0005-0000-0000-000000000000}"/>
    <cellStyle name="20% - Accent1 2" xfId="46231" xr:uid="{00000000-0005-0000-0000-000001000000}"/>
    <cellStyle name="20% - Accent1 3" xfId="46232" xr:uid="{00000000-0005-0000-0000-000002000000}"/>
    <cellStyle name="20% - Accent1 4" xfId="46233" xr:uid="{00000000-0005-0000-0000-000003000000}"/>
    <cellStyle name="20% - Accent2" xfId="2" xr:uid="{00000000-0005-0000-0000-000004000000}"/>
    <cellStyle name="20% - Accent2 2" xfId="46234" xr:uid="{00000000-0005-0000-0000-000005000000}"/>
    <cellStyle name="20% - Accent2 3" xfId="46235" xr:uid="{00000000-0005-0000-0000-000006000000}"/>
    <cellStyle name="20% - Accent2 4" xfId="46236" xr:uid="{00000000-0005-0000-0000-000007000000}"/>
    <cellStyle name="20% - Accent3" xfId="3" xr:uid="{00000000-0005-0000-0000-000008000000}"/>
    <cellStyle name="20% - Accent3 2" xfId="46237" xr:uid="{00000000-0005-0000-0000-000009000000}"/>
    <cellStyle name="20% - Accent3 3" xfId="46238" xr:uid="{00000000-0005-0000-0000-00000A000000}"/>
    <cellStyle name="20% - Accent3 4" xfId="46239" xr:uid="{00000000-0005-0000-0000-00000B000000}"/>
    <cellStyle name="20% - Accent4" xfId="4" xr:uid="{00000000-0005-0000-0000-00000C000000}"/>
    <cellStyle name="20% - Accent4 2" xfId="46240" xr:uid="{00000000-0005-0000-0000-00000D000000}"/>
    <cellStyle name="20% - Accent4 3" xfId="46241" xr:uid="{00000000-0005-0000-0000-00000E000000}"/>
    <cellStyle name="20% - Accent4 4" xfId="46242" xr:uid="{00000000-0005-0000-0000-00000F000000}"/>
    <cellStyle name="20% - Accent5" xfId="5" xr:uid="{00000000-0005-0000-0000-000010000000}"/>
    <cellStyle name="20% - Accent5 2" xfId="46243" xr:uid="{00000000-0005-0000-0000-000011000000}"/>
    <cellStyle name="20% - Accent5 3" xfId="46244" xr:uid="{00000000-0005-0000-0000-000012000000}"/>
    <cellStyle name="20% - Accent6" xfId="6" xr:uid="{00000000-0005-0000-0000-000013000000}"/>
    <cellStyle name="20% - Accent6 2" xfId="46245" xr:uid="{00000000-0005-0000-0000-000014000000}"/>
    <cellStyle name="20% - Accent6 3" xfId="46246" xr:uid="{00000000-0005-0000-0000-000015000000}"/>
    <cellStyle name="20% - Accent6 4" xfId="46247" xr:uid="{00000000-0005-0000-0000-000016000000}"/>
    <cellStyle name="20% - Isticanje1 2" xfId="7" xr:uid="{00000000-0005-0000-0000-000017000000}"/>
    <cellStyle name="20% - Isticanje1 2 2" xfId="8" xr:uid="{00000000-0005-0000-0000-000018000000}"/>
    <cellStyle name="20% - Isticanje1 2 2 2" xfId="441" xr:uid="{00000000-0005-0000-0000-000019000000}"/>
    <cellStyle name="20% - Isticanje1 2 3" xfId="174" xr:uid="{00000000-0005-0000-0000-00001A000000}"/>
    <cellStyle name="20% - Isticanje1 2 4" xfId="313" xr:uid="{00000000-0005-0000-0000-00001B000000}"/>
    <cellStyle name="20% - Isticanje1 3" xfId="359" xr:uid="{00000000-0005-0000-0000-00001C000000}"/>
    <cellStyle name="20% - Isticanje2 2" xfId="9" xr:uid="{00000000-0005-0000-0000-00001D000000}"/>
    <cellStyle name="20% - Isticanje2 2 2" xfId="10" xr:uid="{00000000-0005-0000-0000-00001E000000}"/>
    <cellStyle name="20% - Isticanje2 2 2 2" xfId="440" xr:uid="{00000000-0005-0000-0000-00001F000000}"/>
    <cellStyle name="20% - Isticanje2 2 3" xfId="175" xr:uid="{00000000-0005-0000-0000-000020000000}"/>
    <cellStyle name="20% - Isticanje2 2 4" xfId="314" xr:uid="{00000000-0005-0000-0000-000021000000}"/>
    <cellStyle name="20% - Isticanje2 3" xfId="360" xr:uid="{00000000-0005-0000-0000-000022000000}"/>
    <cellStyle name="20% - Isticanje3 2" xfId="11" xr:uid="{00000000-0005-0000-0000-000023000000}"/>
    <cellStyle name="20% - Isticanje3 2 2" xfId="12" xr:uid="{00000000-0005-0000-0000-000024000000}"/>
    <cellStyle name="20% - Isticanje3 2 2 2" xfId="439" xr:uid="{00000000-0005-0000-0000-000025000000}"/>
    <cellStyle name="20% - Isticanje3 2 3" xfId="176" xr:uid="{00000000-0005-0000-0000-000026000000}"/>
    <cellStyle name="20% - Isticanje3 2 4" xfId="315" xr:uid="{00000000-0005-0000-0000-000027000000}"/>
    <cellStyle name="20% - Isticanje3 3" xfId="361" xr:uid="{00000000-0005-0000-0000-000028000000}"/>
    <cellStyle name="20% - Isticanje4 2" xfId="13" xr:uid="{00000000-0005-0000-0000-000029000000}"/>
    <cellStyle name="20% - Isticanje4 2 2" xfId="14" xr:uid="{00000000-0005-0000-0000-00002A000000}"/>
    <cellStyle name="20% - Isticanje4 2 2 2" xfId="438" xr:uid="{00000000-0005-0000-0000-00002B000000}"/>
    <cellStyle name="20% - Isticanje4 2 3" xfId="177" xr:uid="{00000000-0005-0000-0000-00002C000000}"/>
    <cellStyle name="20% - Isticanje4 2 4" xfId="316" xr:uid="{00000000-0005-0000-0000-00002D000000}"/>
    <cellStyle name="20% - Isticanje4 3" xfId="362" xr:uid="{00000000-0005-0000-0000-00002E000000}"/>
    <cellStyle name="20% - Isticanje5 2" xfId="15" xr:uid="{00000000-0005-0000-0000-00002F000000}"/>
    <cellStyle name="20% - Isticanje5 2 2" xfId="16" xr:uid="{00000000-0005-0000-0000-000030000000}"/>
    <cellStyle name="20% - Isticanje5 2 2 2" xfId="437" xr:uid="{00000000-0005-0000-0000-000031000000}"/>
    <cellStyle name="20% - Isticanje5 2 3" xfId="178" xr:uid="{00000000-0005-0000-0000-000032000000}"/>
    <cellStyle name="20% - Isticanje5 3" xfId="363" xr:uid="{00000000-0005-0000-0000-000033000000}"/>
    <cellStyle name="20% - Isticanje6 2" xfId="17" xr:uid="{00000000-0005-0000-0000-000034000000}"/>
    <cellStyle name="20% - Isticanje6 2 2" xfId="18" xr:uid="{00000000-0005-0000-0000-000035000000}"/>
    <cellStyle name="20% - Isticanje6 2 2 2" xfId="436" xr:uid="{00000000-0005-0000-0000-000036000000}"/>
    <cellStyle name="20% - Isticanje6 2 3" xfId="179" xr:uid="{00000000-0005-0000-0000-000037000000}"/>
    <cellStyle name="20% - Isticanje6 2 4" xfId="317" xr:uid="{00000000-0005-0000-0000-000038000000}"/>
    <cellStyle name="20% - Isticanje6 3" xfId="364" xr:uid="{00000000-0005-0000-0000-000039000000}"/>
    <cellStyle name="40% - Accent1" xfId="19" xr:uid="{00000000-0005-0000-0000-00003A000000}"/>
    <cellStyle name="40% - Accent1 2" xfId="46248" xr:uid="{00000000-0005-0000-0000-00003B000000}"/>
    <cellStyle name="40% - Accent1 3" xfId="46249" xr:uid="{00000000-0005-0000-0000-00003C000000}"/>
    <cellStyle name="40% - Accent1 4" xfId="46250" xr:uid="{00000000-0005-0000-0000-00003D000000}"/>
    <cellStyle name="40% - Accent2" xfId="20" xr:uid="{00000000-0005-0000-0000-00003E000000}"/>
    <cellStyle name="40% - Accent2 2" xfId="46251" xr:uid="{00000000-0005-0000-0000-00003F000000}"/>
    <cellStyle name="40% - Accent2 3" xfId="46252" xr:uid="{00000000-0005-0000-0000-000040000000}"/>
    <cellStyle name="40% - Accent3" xfId="21" xr:uid="{00000000-0005-0000-0000-000041000000}"/>
    <cellStyle name="40% - Accent3 2" xfId="46253" xr:uid="{00000000-0005-0000-0000-000042000000}"/>
    <cellStyle name="40% - Accent3 3" xfId="46254" xr:uid="{00000000-0005-0000-0000-000043000000}"/>
    <cellStyle name="40% - Accent3 4" xfId="46255" xr:uid="{00000000-0005-0000-0000-000044000000}"/>
    <cellStyle name="40% - Accent4" xfId="22" xr:uid="{00000000-0005-0000-0000-000045000000}"/>
    <cellStyle name="40% - Accent4 2" xfId="46256" xr:uid="{00000000-0005-0000-0000-000046000000}"/>
    <cellStyle name="40% - Accent4 3" xfId="46257" xr:uid="{00000000-0005-0000-0000-000047000000}"/>
    <cellStyle name="40% - Accent4 4" xfId="46258" xr:uid="{00000000-0005-0000-0000-000048000000}"/>
    <cellStyle name="40% - Accent5" xfId="23" xr:uid="{00000000-0005-0000-0000-000049000000}"/>
    <cellStyle name="40% - Accent5 2" xfId="46259" xr:uid="{00000000-0005-0000-0000-00004A000000}"/>
    <cellStyle name="40% - Accent5 3" xfId="46260" xr:uid="{00000000-0005-0000-0000-00004B000000}"/>
    <cellStyle name="40% - Accent5 4" xfId="46261" xr:uid="{00000000-0005-0000-0000-00004C000000}"/>
    <cellStyle name="40% - Accent6" xfId="24" xr:uid="{00000000-0005-0000-0000-00004D000000}"/>
    <cellStyle name="40% - Accent6 2" xfId="46262" xr:uid="{00000000-0005-0000-0000-00004E000000}"/>
    <cellStyle name="40% - Accent6 3" xfId="46263" xr:uid="{00000000-0005-0000-0000-00004F000000}"/>
    <cellStyle name="40% - Accent6 4" xfId="46264" xr:uid="{00000000-0005-0000-0000-000050000000}"/>
    <cellStyle name="40% - Isticanje1 2" xfId="25" xr:uid="{00000000-0005-0000-0000-000051000000}"/>
    <cellStyle name="40% - Isticanje1 2 2" xfId="180" xr:uid="{00000000-0005-0000-0000-000052000000}"/>
    <cellStyle name="40% - Isticanje2 2" xfId="26" xr:uid="{00000000-0005-0000-0000-000053000000}"/>
    <cellStyle name="40% - Isticanje2 2 2" xfId="27" xr:uid="{00000000-0005-0000-0000-000054000000}"/>
    <cellStyle name="40% - Isticanje2 2 2 2" xfId="408" xr:uid="{00000000-0005-0000-0000-000055000000}"/>
    <cellStyle name="40% - Isticanje2 2 3" xfId="181" xr:uid="{00000000-0005-0000-0000-000056000000}"/>
    <cellStyle name="40% - Isticanje2 2 4" xfId="318" xr:uid="{00000000-0005-0000-0000-000057000000}"/>
    <cellStyle name="40% - Isticanje2 3" xfId="365" xr:uid="{00000000-0005-0000-0000-000058000000}"/>
    <cellStyle name="40% - Isticanje3 2" xfId="28" xr:uid="{00000000-0005-0000-0000-000059000000}"/>
    <cellStyle name="40% - Isticanje3 2 2" xfId="29" xr:uid="{00000000-0005-0000-0000-00005A000000}"/>
    <cellStyle name="40% - Isticanje3 2 2 2" xfId="407" xr:uid="{00000000-0005-0000-0000-00005B000000}"/>
    <cellStyle name="40% - Isticanje3 2 3" xfId="182" xr:uid="{00000000-0005-0000-0000-00005C000000}"/>
    <cellStyle name="40% - Isticanje3 2 4" xfId="319" xr:uid="{00000000-0005-0000-0000-00005D000000}"/>
    <cellStyle name="40% - Isticanje3 3" xfId="366" xr:uid="{00000000-0005-0000-0000-00005E000000}"/>
    <cellStyle name="40% - Isticanje4 2" xfId="30" xr:uid="{00000000-0005-0000-0000-00005F000000}"/>
    <cellStyle name="40% - Isticanje4 2 2" xfId="31" xr:uid="{00000000-0005-0000-0000-000060000000}"/>
    <cellStyle name="40% - Isticanje4 2 2 2" xfId="435" xr:uid="{00000000-0005-0000-0000-000061000000}"/>
    <cellStyle name="40% - Isticanje4 2 3" xfId="183" xr:uid="{00000000-0005-0000-0000-000062000000}"/>
    <cellStyle name="40% - Isticanje4 2 4" xfId="320" xr:uid="{00000000-0005-0000-0000-000063000000}"/>
    <cellStyle name="40% - Isticanje4 3" xfId="367" xr:uid="{00000000-0005-0000-0000-000064000000}"/>
    <cellStyle name="40% - Isticanje5 2" xfId="32" xr:uid="{00000000-0005-0000-0000-000065000000}"/>
    <cellStyle name="40% - Isticanje5 2 2" xfId="33" xr:uid="{00000000-0005-0000-0000-000066000000}"/>
    <cellStyle name="40% - Isticanje5 2 2 2" xfId="434" xr:uid="{00000000-0005-0000-0000-000067000000}"/>
    <cellStyle name="40% - Isticanje5 2 3" xfId="185" xr:uid="{00000000-0005-0000-0000-000068000000}"/>
    <cellStyle name="40% - Isticanje5 2 4" xfId="321" xr:uid="{00000000-0005-0000-0000-000069000000}"/>
    <cellStyle name="40% - Isticanje5 3" xfId="368" xr:uid="{00000000-0005-0000-0000-00006A000000}"/>
    <cellStyle name="40% - Isticanje6 2" xfId="34" xr:uid="{00000000-0005-0000-0000-00006B000000}"/>
    <cellStyle name="40% - Isticanje6 2 2" xfId="35" xr:uid="{00000000-0005-0000-0000-00006C000000}"/>
    <cellStyle name="40% - Isticanje6 2 2 2" xfId="433" xr:uid="{00000000-0005-0000-0000-00006D000000}"/>
    <cellStyle name="40% - Isticanje6 2 3" xfId="186" xr:uid="{00000000-0005-0000-0000-00006E000000}"/>
    <cellStyle name="40% - Isticanje6 2 4" xfId="322" xr:uid="{00000000-0005-0000-0000-00006F000000}"/>
    <cellStyle name="40% - Isticanje6 3" xfId="369" xr:uid="{00000000-0005-0000-0000-000070000000}"/>
    <cellStyle name="40% - Naglasak1" xfId="323" xr:uid="{00000000-0005-0000-0000-000071000000}"/>
    <cellStyle name="40% - Naglasak1 2" xfId="370" xr:uid="{00000000-0005-0000-0000-000072000000}"/>
    <cellStyle name="60% - Accent1" xfId="36" xr:uid="{00000000-0005-0000-0000-000073000000}"/>
    <cellStyle name="60% - Accent1 2" xfId="5126" xr:uid="{00000000-0005-0000-0000-000074000000}"/>
    <cellStyle name="60% - Accent1 3" xfId="46265" xr:uid="{00000000-0005-0000-0000-000075000000}"/>
    <cellStyle name="60% - Accent1 4" xfId="46266" xr:uid="{00000000-0005-0000-0000-000076000000}"/>
    <cellStyle name="60% - Accent2" xfId="37" xr:uid="{00000000-0005-0000-0000-000077000000}"/>
    <cellStyle name="60% - Accent2 2" xfId="5127" xr:uid="{00000000-0005-0000-0000-000078000000}"/>
    <cellStyle name="60% - Accent2 3" xfId="46267" xr:uid="{00000000-0005-0000-0000-000079000000}"/>
    <cellStyle name="60% - Accent2 4" xfId="46268" xr:uid="{00000000-0005-0000-0000-00007A000000}"/>
    <cellStyle name="60% - Accent3" xfId="38" xr:uid="{00000000-0005-0000-0000-00007B000000}"/>
    <cellStyle name="60% - Accent3 2" xfId="5128" xr:uid="{00000000-0005-0000-0000-00007C000000}"/>
    <cellStyle name="60% - Accent3 3" xfId="46269" xr:uid="{00000000-0005-0000-0000-00007D000000}"/>
    <cellStyle name="60% - Accent3 4" xfId="46270" xr:uid="{00000000-0005-0000-0000-00007E000000}"/>
    <cellStyle name="60% - Accent4" xfId="39" xr:uid="{00000000-0005-0000-0000-00007F000000}"/>
    <cellStyle name="60% - Accent4 2" xfId="5129" xr:uid="{00000000-0005-0000-0000-000080000000}"/>
    <cellStyle name="60% - Accent4 3" xfId="46271" xr:uid="{00000000-0005-0000-0000-000081000000}"/>
    <cellStyle name="60% - Accent4 4" xfId="46272" xr:uid="{00000000-0005-0000-0000-000082000000}"/>
    <cellStyle name="60% - Accent5" xfId="40" xr:uid="{00000000-0005-0000-0000-000083000000}"/>
    <cellStyle name="60% - Accent5 2" xfId="5130" xr:uid="{00000000-0005-0000-0000-000084000000}"/>
    <cellStyle name="60% - Accent5 3" xfId="46273" xr:uid="{00000000-0005-0000-0000-000085000000}"/>
    <cellStyle name="60% - Accent5 4" xfId="46274" xr:uid="{00000000-0005-0000-0000-000086000000}"/>
    <cellStyle name="60% - Accent6" xfId="41" xr:uid="{00000000-0005-0000-0000-000087000000}"/>
    <cellStyle name="60% - Accent6 2" xfId="5131" xr:uid="{00000000-0005-0000-0000-000088000000}"/>
    <cellStyle name="60% - Accent6 3" xfId="46275" xr:uid="{00000000-0005-0000-0000-000089000000}"/>
    <cellStyle name="60% - Accent6 4" xfId="46276" xr:uid="{00000000-0005-0000-0000-00008A000000}"/>
    <cellStyle name="60% - Isticanje1 2" xfId="42" xr:uid="{00000000-0005-0000-0000-00008B000000}"/>
    <cellStyle name="60% - Isticanje1 2 2" xfId="43" xr:uid="{00000000-0005-0000-0000-00008C000000}"/>
    <cellStyle name="60% - Isticanje1 2 2 2" xfId="5110" xr:uid="{00000000-0005-0000-0000-00008D000000}"/>
    <cellStyle name="60% - Isticanje1 2 2 3" xfId="432" xr:uid="{00000000-0005-0000-0000-00008E000000}"/>
    <cellStyle name="60% - Isticanje1 2 3" xfId="188" xr:uid="{00000000-0005-0000-0000-00008F000000}"/>
    <cellStyle name="60% - Isticanje1 2 4" xfId="324" xr:uid="{00000000-0005-0000-0000-000090000000}"/>
    <cellStyle name="60% - Isticanje1 3" xfId="371" xr:uid="{00000000-0005-0000-0000-000091000000}"/>
    <cellStyle name="60% - Isticanje1 3 2" xfId="5055" xr:uid="{00000000-0005-0000-0000-000092000000}"/>
    <cellStyle name="60% - Isticanje2 2" xfId="44" xr:uid="{00000000-0005-0000-0000-000093000000}"/>
    <cellStyle name="60% - Isticanje2 2 2" xfId="45" xr:uid="{00000000-0005-0000-0000-000094000000}"/>
    <cellStyle name="60% - Isticanje2 2 2 2" xfId="5109" xr:uid="{00000000-0005-0000-0000-000095000000}"/>
    <cellStyle name="60% - Isticanje2 2 2 3" xfId="431" xr:uid="{00000000-0005-0000-0000-000096000000}"/>
    <cellStyle name="60% - Isticanje2 2 3" xfId="189" xr:uid="{00000000-0005-0000-0000-000097000000}"/>
    <cellStyle name="60% - Isticanje2 3" xfId="372" xr:uid="{00000000-0005-0000-0000-000098000000}"/>
    <cellStyle name="60% - Isticanje2 3 2" xfId="5056" xr:uid="{00000000-0005-0000-0000-000099000000}"/>
    <cellStyle name="60% - Isticanje3 2" xfId="46" xr:uid="{00000000-0005-0000-0000-00009A000000}"/>
    <cellStyle name="60% - Isticanje3 2 2" xfId="47" xr:uid="{00000000-0005-0000-0000-00009B000000}"/>
    <cellStyle name="60% - Isticanje3 2 2 2" xfId="5108" xr:uid="{00000000-0005-0000-0000-00009C000000}"/>
    <cellStyle name="60% - Isticanje3 2 2 3" xfId="430" xr:uid="{00000000-0005-0000-0000-00009D000000}"/>
    <cellStyle name="60% - Isticanje3 2 3" xfId="190" xr:uid="{00000000-0005-0000-0000-00009E000000}"/>
    <cellStyle name="60% - Isticanje3 2 4" xfId="325" xr:uid="{00000000-0005-0000-0000-00009F000000}"/>
    <cellStyle name="60% - Isticanje3 3" xfId="373" xr:uid="{00000000-0005-0000-0000-0000A0000000}"/>
    <cellStyle name="60% - Isticanje3 3 2" xfId="5057" xr:uid="{00000000-0005-0000-0000-0000A1000000}"/>
    <cellStyle name="60% - Isticanje4 2" xfId="48" xr:uid="{00000000-0005-0000-0000-0000A2000000}"/>
    <cellStyle name="60% - Isticanje4 2 2" xfId="49" xr:uid="{00000000-0005-0000-0000-0000A3000000}"/>
    <cellStyle name="60% - Isticanje4 2 2 2" xfId="5107" xr:uid="{00000000-0005-0000-0000-0000A4000000}"/>
    <cellStyle name="60% - Isticanje4 2 2 3" xfId="429" xr:uid="{00000000-0005-0000-0000-0000A5000000}"/>
    <cellStyle name="60% - Isticanje4 2 3" xfId="191" xr:uid="{00000000-0005-0000-0000-0000A6000000}"/>
    <cellStyle name="60% - Isticanje4 2 4" xfId="326" xr:uid="{00000000-0005-0000-0000-0000A7000000}"/>
    <cellStyle name="60% - Isticanje4 3" xfId="374" xr:uid="{00000000-0005-0000-0000-0000A8000000}"/>
    <cellStyle name="60% - Isticanje4 3 2" xfId="5058" xr:uid="{00000000-0005-0000-0000-0000A9000000}"/>
    <cellStyle name="60% - Isticanje5 2" xfId="50" xr:uid="{00000000-0005-0000-0000-0000AA000000}"/>
    <cellStyle name="60% - Isticanje5 2 2" xfId="51" xr:uid="{00000000-0005-0000-0000-0000AB000000}"/>
    <cellStyle name="60% - Isticanje5 2 2 2" xfId="5106" xr:uid="{00000000-0005-0000-0000-0000AC000000}"/>
    <cellStyle name="60% - Isticanje5 2 2 3" xfId="428" xr:uid="{00000000-0005-0000-0000-0000AD000000}"/>
    <cellStyle name="60% - Isticanje5 2 3" xfId="192" xr:uid="{00000000-0005-0000-0000-0000AE000000}"/>
    <cellStyle name="60% - Isticanje5 2 4" xfId="327" xr:uid="{00000000-0005-0000-0000-0000AF000000}"/>
    <cellStyle name="60% - Isticanje5 3" xfId="375" xr:uid="{00000000-0005-0000-0000-0000B0000000}"/>
    <cellStyle name="60% - Isticanje5 3 2" xfId="5059" xr:uid="{00000000-0005-0000-0000-0000B1000000}"/>
    <cellStyle name="60% - Isticanje6 2" xfId="52" xr:uid="{00000000-0005-0000-0000-0000B2000000}"/>
    <cellStyle name="60% - Isticanje6 2 2" xfId="53" xr:uid="{00000000-0005-0000-0000-0000B3000000}"/>
    <cellStyle name="60% - Isticanje6 2 2 2" xfId="5105" xr:uid="{00000000-0005-0000-0000-0000B4000000}"/>
    <cellStyle name="60% - Isticanje6 2 2 3" xfId="427" xr:uid="{00000000-0005-0000-0000-0000B5000000}"/>
    <cellStyle name="60% - Isticanje6 2 3" xfId="193" xr:uid="{00000000-0005-0000-0000-0000B6000000}"/>
    <cellStyle name="60% - Isticanje6 2 4" xfId="328" xr:uid="{00000000-0005-0000-0000-0000B7000000}"/>
    <cellStyle name="60% - Isticanje6 3" xfId="376" xr:uid="{00000000-0005-0000-0000-0000B8000000}"/>
    <cellStyle name="60% - Isticanje6 3 2" xfId="5060" xr:uid="{00000000-0005-0000-0000-0000B9000000}"/>
    <cellStyle name="A4 Small 210 x 297 mm" xfId="266" xr:uid="{00000000-0005-0000-0000-0000BA000000}"/>
    <cellStyle name="Accent1" xfId="54" xr:uid="{00000000-0005-0000-0000-0000BB000000}"/>
    <cellStyle name="Accent1 2" xfId="5132" xr:uid="{00000000-0005-0000-0000-0000BC000000}"/>
    <cellStyle name="Accent1 3" xfId="46277" xr:uid="{00000000-0005-0000-0000-0000BD000000}"/>
    <cellStyle name="Accent1 4" xfId="46278" xr:uid="{00000000-0005-0000-0000-0000BE000000}"/>
    <cellStyle name="Accent2" xfId="55" xr:uid="{00000000-0005-0000-0000-0000BF000000}"/>
    <cellStyle name="Accent2 2" xfId="5133" xr:uid="{00000000-0005-0000-0000-0000C0000000}"/>
    <cellStyle name="Accent2 3" xfId="46279" xr:uid="{00000000-0005-0000-0000-0000C1000000}"/>
    <cellStyle name="Accent2 4" xfId="46280" xr:uid="{00000000-0005-0000-0000-0000C2000000}"/>
    <cellStyle name="Accent3" xfId="56" xr:uid="{00000000-0005-0000-0000-0000C3000000}"/>
    <cellStyle name="Accent3 2" xfId="5134" xr:uid="{00000000-0005-0000-0000-0000C4000000}"/>
    <cellStyle name="Accent3 3" xfId="46281" xr:uid="{00000000-0005-0000-0000-0000C5000000}"/>
    <cellStyle name="Accent3 4" xfId="46282" xr:uid="{00000000-0005-0000-0000-0000C6000000}"/>
    <cellStyle name="Accent4" xfId="57" xr:uid="{00000000-0005-0000-0000-0000C7000000}"/>
    <cellStyle name="Accent4 2" xfId="5135" xr:uid="{00000000-0005-0000-0000-0000C8000000}"/>
    <cellStyle name="Accent4 3" xfId="46283" xr:uid="{00000000-0005-0000-0000-0000C9000000}"/>
    <cellStyle name="Accent4 4" xfId="46284" xr:uid="{00000000-0005-0000-0000-0000CA000000}"/>
    <cellStyle name="Accent5" xfId="58" xr:uid="{00000000-0005-0000-0000-0000CB000000}"/>
    <cellStyle name="Accent5 2" xfId="5136" xr:uid="{00000000-0005-0000-0000-0000CC000000}"/>
    <cellStyle name="Accent5 3" xfId="46285" xr:uid="{00000000-0005-0000-0000-0000CD000000}"/>
    <cellStyle name="Accent5 4" xfId="46286" xr:uid="{00000000-0005-0000-0000-0000CE000000}"/>
    <cellStyle name="Accent6" xfId="59" xr:uid="{00000000-0005-0000-0000-0000CF000000}"/>
    <cellStyle name="Accent6 2" xfId="5137" xr:uid="{00000000-0005-0000-0000-0000D0000000}"/>
    <cellStyle name="Accent6 3" xfId="46287" xr:uid="{00000000-0005-0000-0000-0000D1000000}"/>
    <cellStyle name="Accent6 4" xfId="46288" xr:uid="{00000000-0005-0000-0000-0000D2000000}"/>
    <cellStyle name="Bad" xfId="60" xr:uid="{00000000-0005-0000-0000-0000D3000000}"/>
    <cellStyle name="Bad 1" xfId="46289" xr:uid="{00000000-0005-0000-0000-0000D4000000}"/>
    <cellStyle name="Bad 2" xfId="5138" xr:uid="{00000000-0005-0000-0000-0000D5000000}"/>
    <cellStyle name="Bad 3" xfId="46290" xr:uid="{00000000-0005-0000-0000-0000D6000000}"/>
    <cellStyle name="Bad 4" xfId="46291" xr:uid="{00000000-0005-0000-0000-0000D7000000}"/>
    <cellStyle name="Bad 5" xfId="46292" xr:uid="{00000000-0005-0000-0000-0000D8000000}"/>
    <cellStyle name="Bilješka 2" xfId="61" xr:uid="{00000000-0005-0000-0000-0000D9000000}"/>
    <cellStyle name="Bilješka 2 10" xfId="511" xr:uid="{00000000-0005-0000-0000-0000DA000000}"/>
    <cellStyle name="Bilješka 2 10 10" xfId="3746" xr:uid="{00000000-0005-0000-0000-0000DB000000}"/>
    <cellStyle name="Bilješka 2 10 10 2" xfId="8291" xr:uid="{00000000-0005-0000-0000-0000DC000000}"/>
    <cellStyle name="Bilješka 2 10 10 2 2" xfId="9602" xr:uid="{00000000-0005-0000-0000-0000DD000000}"/>
    <cellStyle name="Bilješka 2 10 10 2 2 2" xfId="9603" xr:uid="{00000000-0005-0000-0000-0000DE000000}"/>
    <cellStyle name="Bilješka 2 10 10 2 3" xfId="9604" xr:uid="{00000000-0005-0000-0000-0000DF000000}"/>
    <cellStyle name="Bilješka 2 10 10 3" xfId="9605" xr:uid="{00000000-0005-0000-0000-0000E0000000}"/>
    <cellStyle name="Bilješka 2 10 10 3 2" xfId="9606" xr:uid="{00000000-0005-0000-0000-0000E1000000}"/>
    <cellStyle name="Bilješka 2 10 10 4" xfId="9607" xr:uid="{00000000-0005-0000-0000-0000E2000000}"/>
    <cellStyle name="Bilješka 2 10 11" xfId="4609" xr:uid="{00000000-0005-0000-0000-0000E3000000}"/>
    <cellStyle name="Bilješka 2 10 11 2" xfId="9608" xr:uid="{00000000-0005-0000-0000-0000E4000000}"/>
    <cellStyle name="Bilješka 2 10 11 2 2" xfId="9609" xr:uid="{00000000-0005-0000-0000-0000E5000000}"/>
    <cellStyle name="Bilješka 2 10 11 3" xfId="9610" xr:uid="{00000000-0005-0000-0000-0000E6000000}"/>
    <cellStyle name="Bilješka 2 10 12" xfId="9611" xr:uid="{00000000-0005-0000-0000-0000E7000000}"/>
    <cellStyle name="Bilješka 2 10 12 2" xfId="9612" xr:uid="{00000000-0005-0000-0000-0000E8000000}"/>
    <cellStyle name="Bilješka 2 10 13" xfId="9613" xr:uid="{00000000-0005-0000-0000-0000E9000000}"/>
    <cellStyle name="Bilješka 2 10 2" xfId="932" xr:uid="{00000000-0005-0000-0000-0000EA000000}"/>
    <cellStyle name="Bilješka 2 10 2 2" xfId="5498" xr:uid="{00000000-0005-0000-0000-0000EB000000}"/>
    <cellStyle name="Bilješka 2 10 2 2 2" xfId="9614" xr:uid="{00000000-0005-0000-0000-0000EC000000}"/>
    <cellStyle name="Bilješka 2 10 2 2 2 2" xfId="9615" xr:uid="{00000000-0005-0000-0000-0000ED000000}"/>
    <cellStyle name="Bilješka 2 10 2 2 3" xfId="9616" xr:uid="{00000000-0005-0000-0000-0000EE000000}"/>
    <cellStyle name="Bilješka 2 10 2 3" xfId="9617" xr:uid="{00000000-0005-0000-0000-0000EF000000}"/>
    <cellStyle name="Bilješka 2 10 2 3 2" xfId="9618" xr:uid="{00000000-0005-0000-0000-0000F0000000}"/>
    <cellStyle name="Bilješka 2 10 2 4" xfId="9619" xr:uid="{00000000-0005-0000-0000-0000F1000000}"/>
    <cellStyle name="Bilješka 2 10 3" xfId="1521" xr:uid="{00000000-0005-0000-0000-0000F2000000}"/>
    <cellStyle name="Bilješka 2 10 3 2" xfId="6077" xr:uid="{00000000-0005-0000-0000-0000F3000000}"/>
    <cellStyle name="Bilješka 2 10 3 2 2" xfId="9620" xr:uid="{00000000-0005-0000-0000-0000F4000000}"/>
    <cellStyle name="Bilješka 2 10 3 2 2 2" xfId="9621" xr:uid="{00000000-0005-0000-0000-0000F5000000}"/>
    <cellStyle name="Bilješka 2 10 3 2 3" xfId="9622" xr:uid="{00000000-0005-0000-0000-0000F6000000}"/>
    <cellStyle name="Bilješka 2 10 3 3" xfId="9623" xr:uid="{00000000-0005-0000-0000-0000F7000000}"/>
    <cellStyle name="Bilješka 2 10 3 3 2" xfId="9624" xr:uid="{00000000-0005-0000-0000-0000F8000000}"/>
    <cellStyle name="Bilješka 2 10 3 4" xfId="9625" xr:uid="{00000000-0005-0000-0000-0000F9000000}"/>
    <cellStyle name="Bilješka 2 10 4" xfId="1388" xr:uid="{00000000-0005-0000-0000-0000FA000000}"/>
    <cellStyle name="Bilješka 2 10 4 2" xfId="5945" xr:uid="{00000000-0005-0000-0000-0000FB000000}"/>
    <cellStyle name="Bilješka 2 10 4 2 2" xfId="9626" xr:uid="{00000000-0005-0000-0000-0000FC000000}"/>
    <cellStyle name="Bilješka 2 10 4 2 2 2" xfId="9627" xr:uid="{00000000-0005-0000-0000-0000FD000000}"/>
    <cellStyle name="Bilješka 2 10 4 2 3" xfId="9628" xr:uid="{00000000-0005-0000-0000-0000FE000000}"/>
    <cellStyle name="Bilješka 2 10 4 3" xfId="9629" xr:uid="{00000000-0005-0000-0000-0000FF000000}"/>
    <cellStyle name="Bilješka 2 10 4 3 2" xfId="9630" xr:uid="{00000000-0005-0000-0000-000000010000}"/>
    <cellStyle name="Bilješka 2 10 4 4" xfId="9631" xr:uid="{00000000-0005-0000-0000-000001010000}"/>
    <cellStyle name="Bilješka 2 10 5" xfId="1374" xr:uid="{00000000-0005-0000-0000-000002010000}"/>
    <cellStyle name="Bilješka 2 10 5 2" xfId="5931" xr:uid="{00000000-0005-0000-0000-000003010000}"/>
    <cellStyle name="Bilješka 2 10 5 2 2" xfId="9632" xr:uid="{00000000-0005-0000-0000-000004010000}"/>
    <cellStyle name="Bilješka 2 10 5 2 2 2" xfId="9633" xr:uid="{00000000-0005-0000-0000-000005010000}"/>
    <cellStyle name="Bilješka 2 10 5 2 3" xfId="9634" xr:uid="{00000000-0005-0000-0000-000006010000}"/>
    <cellStyle name="Bilješka 2 10 5 3" xfId="9635" xr:uid="{00000000-0005-0000-0000-000007010000}"/>
    <cellStyle name="Bilješka 2 10 5 3 2" xfId="9636" xr:uid="{00000000-0005-0000-0000-000008010000}"/>
    <cellStyle name="Bilješka 2 10 5 4" xfId="9637" xr:uid="{00000000-0005-0000-0000-000009010000}"/>
    <cellStyle name="Bilješka 2 10 6" xfId="1492" xr:uid="{00000000-0005-0000-0000-00000A010000}"/>
    <cellStyle name="Bilješka 2 10 6 2" xfId="6048" xr:uid="{00000000-0005-0000-0000-00000B010000}"/>
    <cellStyle name="Bilješka 2 10 6 2 2" xfId="9638" xr:uid="{00000000-0005-0000-0000-00000C010000}"/>
    <cellStyle name="Bilješka 2 10 6 2 2 2" xfId="9639" xr:uid="{00000000-0005-0000-0000-00000D010000}"/>
    <cellStyle name="Bilješka 2 10 6 2 3" xfId="9640" xr:uid="{00000000-0005-0000-0000-00000E010000}"/>
    <cellStyle name="Bilješka 2 10 6 3" xfId="9641" xr:uid="{00000000-0005-0000-0000-00000F010000}"/>
    <cellStyle name="Bilješka 2 10 6 3 2" xfId="9642" xr:uid="{00000000-0005-0000-0000-000010010000}"/>
    <cellStyle name="Bilješka 2 10 6 4" xfId="9643" xr:uid="{00000000-0005-0000-0000-000011010000}"/>
    <cellStyle name="Bilješka 2 10 7" xfId="1933" xr:uid="{00000000-0005-0000-0000-000012010000}"/>
    <cellStyle name="Bilješka 2 10 7 2" xfId="6488" xr:uid="{00000000-0005-0000-0000-000013010000}"/>
    <cellStyle name="Bilješka 2 10 7 2 2" xfId="9644" xr:uid="{00000000-0005-0000-0000-000014010000}"/>
    <cellStyle name="Bilješka 2 10 7 2 2 2" xfId="9645" xr:uid="{00000000-0005-0000-0000-000015010000}"/>
    <cellStyle name="Bilješka 2 10 7 2 3" xfId="9646" xr:uid="{00000000-0005-0000-0000-000016010000}"/>
    <cellStyle name="Bilješka 2 10 7 3" xfId="9647" xr:uid="{00000000-0005-0000-0000-000017010000}"/>
    <cellStyle name="Bilješka 2 10 7 3 2" xfId="9648" xr:uid="{00000000-0005-0000-0000-000018010000}"/>
    <cellStyle name="Bilješka 2 10 7 4" xfId="9649" xr:uid="{00000000-0005-0000-0000-000019010000}"/>
    <cellStyle name="Bilješka 2 10 8" xfId="2586" xr:uid="{00000000-0005-0000-0000-00001A010000}"/>
    <cellStyle name="Bilješka 2 10 8 2" xfId="7137" xr:uid="{00000000-0005-0000-0000-00001B010000}"/>
    <cellStyle name="Bilješka 2 10 8 2 2" xfId="9650" xr:uid="{00000000-0005-0000-0000-00001C010000}"/>
    <cellStyle name="Bilješka 2 10 8 2 2 2" xfId="9651" xr:uid="{00000000-0005-0000-0000-00001D010000}"/>
    <cellStyle name="Bilješka 2 10 8 2 3" xfId="9652" xr:uid="{00000000-0005-0000-0000-00001E010000}"/>
    <cellStyle name="Bilješka 2 10 8 3" xfId="9653" xr:uid="{00000000-0005-0000-0000-00001F010000}"/>
    <cellStyle name="Bilješka 2 10 8 3 2" xfId="9654" xr:uid="{00000000-0005-0000-0000-000020010000}"/>
    <cellStyle name="Bilješka 2 10 8 4" xfId="9655" xr:uid="{00000000-0005-0000-0000-000021010000}"/>
    <cellStyle name="Bilješka 2 10 9" xfId="3773" xr:uid="{00000000-0005-0000-0000-000022010000}"/>
    <cellStyle name="Bilješka 2 10 9 2" xfId="8318" xr:uid="{00000000-0005-0000-0000-000023010000}"/>
    <cellStyle name="Bilješka 2 10 9 2 2" xfId="9656" xr:uid="{00000000-0005-0000-0000-000024010000}"/>
    <cellStyle name="Bilješka 2 10 9 2 2 2" xfId="9657" xr:uid="{00000000-0005-0000-0000-000025010000}"/>
    <cellStyle name="Bilješka 2 10 9 2 3" xfId="9658" xr:uid="{00000000-0005-0000-0000-000026010000}"/>
    <cellStyle name="Bilješka 2 10 9 3" xfId="9659" xr:uid="{00000000-0005-0000-0000-000027010000}"/>
    <cellStyle name="Bilješka 2 10 9 3 2" xfId="9660" xr:uid="{00000000-0005-0000-0000-000028010000}"/>
    <cellStyle name="Bilješka 2 10 9 4" xfId="9661" xr:uid="{00000000-0005-0000-0000-000029010000}"/>
    <cellStyle name="Bilješka 2 11" xfId="718" xr:uid="{00000000-0005-0000-0000-00002A010000}"/>
    <cellStyle name="Bilješka 2 11 10" xfId="3757" xr:uid="{00000000-0005-0000-0000-00002B010000}"/>
    <cellStyle name="Bilješka 2 11 10 2" xfId="8302" xr:uid="{00000000-0005-0000-0000-00002C010000}"/>
    <cellStyle name="Bilješka 2 11 10 2 2" xfId="9662" xr:uid="{00000000-0005-0000-0000-00002D010000}"/>
    <cellStyle name="Bilješka 2 11 10 2 2 2" xfId="9663" xr:uid="{00000000-0005-0000-0000-00002E010000}"/>
    <cellStyle name="Bilješka 2 11 10 2 3" xfId="9664" xr:uid="{00000000-0005-0000-0000-00002F010000}"/>
    <cellStyle name="Bilješka 2 11 10 3" xfId="9665" xr:uid="{00000000-0005-0000-0000-000030010000}"/>
    <cellStyle name="Bilješka 2 11 10 3 2" xfId="9666" xr:uid="{00000000-0005-0000-0000-000031010000}"/>
    <cellStyle name="Bilješka 2 11 10 4" xfId="9667" xr:uid="{00000000-0005-0000-0000-000032010000}"/>
    <cellStyle name="Bilješka 2 11 11" xfId="4610" xr:uid="{00000000-0005-0000-0000-000033010000}"/>
    <cellStyle name="Bilješka 2 11 11 2" xfId="9668" xr:uid="{00000000-0005-0000-0000-000034010000}"/>
    <cellStyle name="Bilješka 2 11 11 2 2" xfId="9669" xr:uid="{00000000-0005-0000-0000-000035010000}"/>
    <cellStyle name="Bilješka 2 11 11 3" xfId="9670" xr:uid="{00000000-0005-0000-0000-000036010000}"/>
    <cellStyle name="Bilješka 2 11 12" xfId="9671" xr:uid="{00000000-0005-0000-0000-000037010000}"/>
    <cellStyle name="Bilješka 2 11 12 2" xfId="9672" xr:uid="{00000000-0005-0000-0000-000038010000}"/>
    <cellStyle name="Bilješka 2 11 13" xfId="9673" xr:uid="{00000000-0005-0000-0000-000039010000}"/>
    <cellStyle name="Bilješka 2 11 2" xfId="933" xr:uid="{00000000-0005-0000-0000-00003A010000}"/>
    <cellStyle name="Bilješka 2 11 2 2" xfId="5499" xr:uid="{00000000-0005-0000-0000-00003B010000}"/>
    <cellStyle name="Bilješka 2 11 2 2 2" xfId="9674" xr:uid="{00000000-0005-0000-0000-00003C010000}"/>
    <cellStyle name="Bilješka 2 11 2 2 2 2" xfId="9675" xr:uid="{00000000-0005-0000-0000-00003D010000}"/>
    <cellStyle name="Bilješka 2 11 2 2 3" xfId="9676" xr:uid="{00000000-0005-0000-0000-00003E010000}"/>
    <cellStyle name="Bilješka 2 11 2 3" xfId="9677" xr:uid="{00000000-0005-0000-0000-00003F010000}"/>
    <cellStyle name="Bilješka 2 11 2 3 2" xfId="9678" xr:uid="{00000000-0005-0000-0000-000040010000}"/>
    <cellStyle name="Bilješka 2 11 2 4" xfId="9679" xr:uid="{00000000-0005-0000-0000-000041010000}"/>
    <cellStyle name="Bilješka 2 11 3" xfId="1522" xr:uid="{00000000-0005-0000-0000-000042010000}"/>
    <cellStyle name="Bilješka 2 11 3 2" xfId="6078" xr:uid="{00000000-0005-0000-0000-000043010000}"/>
    <cellStyle name="Bilješka 2 11 3 2 2" xfId="9680" xr:uid="{00000000-0005-0000-0000-000044010000}"/>
    <cellStyle name="Bilješka 2 11 3 2 2 2" xfId="9681" xr:uid="{00000000-0005-0000-0000-000045010000}"/>
    <cellStyle name="Bilješka 2 11 3 2 3" xfId="9682" xr:uid="{00000000-0005-0000-0000-000046010000}"/>
    <cellStyle name="Bilješka 2 11 3 3" xfId="9683" xr:uid="{00000000-0005-0000-0000-000047010000}"/>
    <cellStyle name="Bilješka 2 11 3 3 2" xfId="9684" xr:uid="{00000000-0005-0000-0000-000048010000}"/>
    <cellStyle name="Bilješka 2 11 3 4" xfId="9685" xr:uid="{00000000-0005-0000-0000-000049010000}"/>
    <cellStyle name="Bilješka 2 11 4" xfId="1431" xr:uid="{00000000-0005-0000-0000-00004A010000}"/>
    <cellStyle name="Bilješka 2 11 4 2" xfId="5987" xr:uid="{00000000-0005-0000-0000-00004B010000}"/>
    <cellStyle name="Bilješka 2 11 4 2 2" xfId="9686" xr:uid="{00000000-0005-0000-0000-00004C010000}"/>
    <cellStyle name="Bilješka 2 11 4 2 2 2" xfId="9687" xr:uid="{00000000-0005-0000-0000-00004D010000}"/>
    <cellStyle name="Bilješka 2 11 4 2 3" xfId="9688" xr:uid="{00000000-0005-0000-0000-00004E010000}"/>
    <cellStyle name="Bilješka 2 11 4 3" xfId="9689" xr:uid="{00000000-0005-0000-0000-00004F010000}"/>
    <cellStyle name="Bilješka 2 11 4 3 2" xfId="9690" xr:uid="{00000000-0005-0000-0000-000050010000}"/>
    <cellStyle name="Bilješka 2 11 4 4" xfId="9691" xr:uid="{00000000-0005-0000-0000-000051010000}"/>
    <cellStyle name="Bilješka 2 11 5" xfId="1445" xr:uid="{00000000-0005-0000-0000-000052010000}"/>
    <cellStyle name="Bilješka 2 11 5 2" xfId="6001" xr:uid="{00000000-0005-0000-0000-000053010000}"/>
    <cellStyle name="Bilješka 2 11 5 2 2" xfId="9692" xr:uid="{00000000-0005-0000-0000-000054010000}"/>
    <cellStyle name="Bilješka 2 11 5 2 2 2" xfId="9693" xr:uid="{00000000-0005-0000-0000-000055010000}"/>
    <cellStyle name="Bilješka 2 11 5 2 3" xfId="9694" xr:uid="{00000000-0005-0000-0000-000056010000}"/>
    <cellStyle name="Bilješka 2 11 5 3" xfId="9695" xr:uid="{00000000-0005-0000-0000-000057010000}"/>
    <cellStyle name="Bilješka 2 11 5 3 2" xfId="9696" xr:uid="{00000000-0005-0000-0000-000058010000}"/>
    <cellStyle name="Bilješka 2 11 5 4" xfId="9697" xr:uid="{00000000-0005-0000-0000-000059010000}"/>
    <cellStyle name="Bilješka 2 11 6" xfId="1936" xr:uid="{00000000-0005-0000-0000-00005A010000}"/>
    <cellStyle name="Bilješka 2 11 6 2" xfId="6491" xr:uid="{00000000-0005-0000-0000-00005B010000}"/>
    <cellStyle name="Bilješka 2 11 6 2 2" xfId="9698" xr:uid="{00000000-0005-0000-0000-00005C010000}"/>
    <cellStyle name="Bilješka 2 11 6 2 2 2" xfId="9699" xr:uid="{00000000-0005-0000-0000-00005D010000}"/>
    <cellStyle name="Bilješka 2 11 6 2 3" xfId="9700" xr:uid="{00000000-0005-0000-0000-00005E010000}"/>
    <cellStyle name="Bilješka 2 11 6 3" xfId="9701" xr:uid="{00000000-0005-0000-0000-00005F010000}"/>
    <cellStyle name="Bilješka 2 11 6 3 2" xfId="9702" xr:uid="{00000000-0005-0000-0000-000060010000}"/>
    <cellStyle name="Bilješka 2 11 6 4" xfId="9703" xr:uid="{00000000-0005-0000-0000-000061010000}"/>
    <cellStyle name="Bilješka 2 11 7" xfId="1604" xr:uid="{00000000-0005-0000-0000-000062010000}"/>
    <cellStyle name="Bilješka 2 11 7 2" xfId="6160" xr:uid="{00000000-0005-0000-0000-000063010000}"/>
    <cellStyle name="Bilješka 2 11 7 2 2" xfId="9704" xr:uid="{00000000-0005-0000-0000-000064010000}"/>
    <cellStyle name="Bilješka 2 11 7 2 2 2" xfId="9705" xr:uid="{00000000-0005-0000-0000-000065010000}"/>
    <cellStyle name="Bilješka 2 11 7 2 3" xfId="9706" xr:uid="{00000000-0005-0000-0000-000066010000}"/>
    <cellStyle name="Bilješka 2 11 7 3" xfId="9707" xr:uid="{00000000-0005-0000-0000-000067010000}"/>
    <cellStyle name="Bilješka 2 11 7 3 2" xfId="9708" xr:uid="{00000000-0005-0000-0000-000068010000}"/>
    <cellStyle name="Bilješka 2 11 7 4" xfId="9709" xr:uid="{00000000-0005-0000-0000-000069010000}"/>
    <cellStyle name="Bilješka 2 11 8" xfId="2922" xr:uid="{00000000-0005-0000-0000-00006A010000}"/>
    <cellStyle name="Bilješka 2 11 8 2" xfId="7473" xr:uid="{00000000-0005-0000-0000-00006B010000}"/>
    <cellStyle name="Bilješka 2 11 8 2 2" xfId="9710" xr:uid="{00000000-0005-0000-0000-00006C010000}"/>
    <cellStyle name="Bilješka 2 11 8 2 2 2" xfId="9711" xr:uid="{00000000-0005-0000-0000-00006D010000}"/>
    <cellStyle name="Bilješka 2 11 8 2 3" xfId="9712" xr:uid="{00000000-0005-0000-0000-00006E010000}"/>
    <cellStyle name="Bilješka 2 11 8 3" xfId="9713" xr:uid="{00000000-0005-0000-0000-00006F010000}"/>
    <cellStyle name="Bilješka 2 11 8 3 2" xfId="9714" xr:uid="{00000000-0005-0000-0000-000070010000}"/>
    <cellStyle name="Bilješka 2 11 8 4" xfId="9715" xr:uid="{00000000-0005-0000-0000-000071010000}"/>
    <cellStyle name="Bilješka 2 11 9" xfId="3774" xr:uid="{00000000-0005-0000-0000-000072010000}"/>
    <cellStyle name="Bilješka 2 11 9 2" xfId="8319" xr:uid="{00000000-0005-0000-0000-000073010000}"/>
    <cellStyle name="Bilješka 2 11 9 2 2" xfId="9716" xr:uid="{00000000-0005-0000-0000-000074010000}"/>
    <cellStyle name="Bilješka 2 11 9 2 2 2" xfId="9717" xr:uid="{00000000-0005-0000-0000-000075010000}"/>
    <cellStyle name="Bilješka 2 11 9 2 3" xfId="9718" xr:uid="{00000000-0005-0000-0000-000076010000}"/>
    <cellStyle name="Bilješka 2 11 9 3" xfId="9719" xr:uid="{00000000-0005-0000-0000-000077010000}"/>
    <cellStyle name="Bilješka 2 11 9 3 2" xfId="9720" xr:uid="{00000000-0005-0000-0000-000078010000}"/>
    <cellStyle name="Bilješka 2 11 9 4" xfId="9721" xr:uid="{00000000-0005-0000-0000-000079010000}"/>
    <cellStyle name="Bilješka 2 12" xfId="505" xr:uid="{00000000-0005-0000-0000-00007A010000}"/>
    <cellStyle name="Bilješka 2 12 10" xfId="3738" xr:uid="{00000000-0005-0000-0000-00007B010000}"/>
    <cellStyle name="Bilješka 2 12 10 2" xfId="8285" xr:uid="{00000000-0005-0000-0000-00007C010000}"/>
    <cellStyle name="Bilješka 2 12 10 2 2" xfId="9722" xr:uid="{00000000-0005-0000-0000-00007D010000}"/>
    <cellStyle name="Bilješka 2 12 10 2 2 2" xfId="9723" xr:uid="{00000000-0005-0000-0000-00007E010000}"/>
    <cellStyle name="Bilješka 2 12 10 2 3" xfId="9724" xr:uid="{00000000-0005-0000-0000-00007F010000}"/>
    <cellStyle name="Bilješka 2 12 10 3" xfId="9725" xr:uid="{00000000-0005-0000-0000-000080010000}"/>
    <cellStyle name="Bilješka 2 12 10 3 2" xfId="9726" xr:uid="{00000000-0005-0000-0000-000081010000}"/>
    <cellStyle name="Bilješka 2 12 10 4" xfId="9727" xr:uid="{00000000-0005-0000-0000-000082010000}"/>
    <cellStyle name="Bilješka 2 12 11" xfId="4611" xr:uid="{00000000-0005-0000-0000-000083010000}"/>
    <cellStyle name="Bilješka 2 12 11 2" xfId="9728" xr:uid="{00000000-0005-0000-0000-000084010000}"/>
    <cellStyle name="Bilješka 2 12 11 2 2" xfId="9729" xr:uid="{00000000-0005-0000-0000-000085010000}"/>
    <cellStyle name="Bilješka 2 12 11 3" xfId="9730" xr:uid="{00000000-0005-0000-0000-000086010000}"/>
    <cellStyle name="Bilješka 2 12 12" xfId="9731" xr:uid="{00000000-0005-0000-0000-000087010000}"/>
    <cellStyle name="Bilješka 2 12 12 2" xfId="9732" xr:uid="{00000000-0005-0000-0000-000088010000}"/>
    <cellStyle name="Bilješka 2 12 13" xfId="9733" xr:uid="{00000000-0005-0000-0000-000089010000}"/>
    <cellStyle name="Bilješka 2 12 2" xfId="934" xr:uid="{00000000-0005-0000-0000-00008A010000}"/>
    <cellStyle name="Bilješka 2 12 2 2" xfId="5500" xr:uid="{00000000-0005-0000-0000-00008B010000}"/>
    <cellStyle name="Bilješka 2 12 2 2 2" xfId="9734" xr:uid="{00000000-0005-0000-0000-00008C010000}"/>
    <cellStyle name="Bilješka 2 12 2 2 2 2" xfId="9735" xr:uid="{00000000-0005-0000-0000-00008D010000}"/>
    <cellStyle name="Bilješka 2 12 2 2 3" xfId="9736" xr:uid="{00000000-0005-0000-0000-00008E010000}"/>
    <cellStyle name="Bilješka 2 12 2 3" xfId="9737" xr:uid="{00000000-0005-0000-0000-00008F010000}"/>
    <cellStyle name="Bilješka 2 12 2 3 2" xfId="9738" xr:uid="{00000000-0005-0000-0000-000090010000}"/>
    <cellStyle name="Bilješka 2 12 2 4" xfId="9739" xr:uid="{00000000-0005-0000-0000-000091010000}"/>
    <cellStyle name="Bilješka 2 12 3" xfId="1523" xr:uid="{00000000-0005-0000-0000-000092010000}"/>
    <cellStyle name="Bilješka 2 12 3 2" xfId="6079" xr:uid="{00000000-0005-0000-0000-000093010000}"/>
    <cellStyle name="Bilješka 2 12 3 2 2" xfId="9740" xr:uid="{00000000-0005-0000-0000-000094010000}"/>
    <cellStyle name="Bilješka 2 12 3 2 2 2" xfId="9741" xr:uid="{00000000-0005-0000-0000-000095010000}"/>
    <cellStyle name="Bilješka 2 12 3 2 3" xfId="9742" xr:uid="{00000000-0005-0000-0000-000096010000}"/>
    <cellStyle name="Bilješka 2 12 3 3" xfId="9743" xr:uid="{00000000-0005-0000-0000-000097010000}"/>
    <cellStyle name="Bilješka 2 12 3 3 2" xfId="9744" xr:uid="{00000000-0005-0000-0000-000098010000}"/>
    <cellStyle name="Bilješka 2 12 3 4" xfId="9745" xr:uid="{00000000-0005-0000-0000-000099010000}"/>
    <cellStyle name="Bilješka 2 12 4" xfId="1480" xr:uid="{00000000-0005-0000-0000-00009A010000}"/>
    <cellStyle name="Bilješka 2 12 4 2" xfId="6036" xr:uid="{00000000-0005-0000-0000-00009B010000}"/>
    <cellStyle name="Bilješka 2 12 4 2 2" xfId="9746" xr:uid="{00000000-0005-0000-0000-00009C010000}"/>
    <cellStyle name="Bilješka 2 12 4 2 2 2" xfId="9747" xr:uid="{00000000-0005-0000-0000-00009D010000}"/>
    <cellStyle name="Bilješka 2 12 4 2 3" xfId="9748" xr:uid="{00000000-0005-0000-0000-00009E010000}"/>
    <cellStyle name="Bilješka 2 12 4 3" xfId="9749" xr:uid="{00000000-0005-0000-0000-00009F010000}"/>
    <cellStyle name="Bilješka 2 12 4 3 2" xfId="9750" xr:uid="{00000000-0005-0000-0000-0000A0010000}"/>
    <cellStyle name="Bilješka 2 12 4 4" xfId="9751" xr:uid="{00000000-0005-0000-0000-0000A1010000}"/>
    <cellStyle name="Bilješka 2 12 5" xfId="1352" xr:uid="{00000000-0005-0000-0000-0000A2010000}"/>
    <cellStyle name="Bilješka 2 12 5 2" xfId="5913" xr:uid="{00000000-0005-0000-0000-0000A3010000}"/>
    <cellStyle name="Bilješka 2 12 5 2 2" xfId="9752" xr:uid="{00000000-0005-0000-0000-0000A4010000}"/>
    <cellStyle name="Bilješka 2 12 5 2 2 2" xfId="9753" xr:uid="{00000000-0005-0000-0000-0000A5010000}"/>
    <cellStyle name="Bilješka 2 12 5 2 3" xfId="9754" xr:uid="{00000000-0005-0000-0000-0000A6010000}"/>
    <cellStyle name="Bilješka 2 12 5 3" xfId="9755" xr:uid="{00000000-0005-0000-0000-0000A7010000}"/>
    <cellStyle name="Bilješka 2 12 5 3 2" xfId="9756" xr:uid="{00000000-0005-0000-0000-0000A8010000}"/>
    <cellStyle name="Bilješka 2 12 5 4" xfId="9757" xr:uid="{00000000-0005-0000-0000-0000A9010000}"/>
    <cellStyle name="Bilješka 2 12 6" xfId="1380" xr:uid="{00000000-0005-0000-0000-0000AA010000}"/>
    <cellStyle name="Bilješka 2 12 6 2" xfId="5937" xr:uid="{00000000-0005-0000-0000-0000AB010000}"/>
    <cellStyle name="Bilješka 2 12 6 2 2" xfId="9758" xr:uid="{00000000-0005-0000-0000-0000AC010000}"/>
    <cellStyle name="Bilješka 2 12 6 2 2 2" xfId="9759" xr:uid="{00000000-0005-0000-0000-0000AD010000}"/>
    <cellStyle name="Bilješka 2 12 6 2 3" xfId="9760" xr:uid="{00000000-0005-0000-0000-0000AE010000}"/>
    <cellStyle name="Bilješka 2 12 6 3" xfId="9761" xr:uid="{00000000-0005-0000-0000-0000AF010000}"/>
    <cellStyle name="Bilješka 2 12 6 3 2" xfId="9762" xr:uid="{00000000-0005-0000-0000-0000B0010000}"/>
    <cellStyle name="Bilješka 2 12 6 4" xfId="9763" xr:uid="{00000000-0005-0000-0000-0000B1010000}"/>
    <cellStyle name="Bilješka 2 12 7" xfId="1396" xr:uid="{00000000-0005-0000-0000-0000B2010000}"/>
    <cellStyle name="Bilješka 2 12 7 2" xfId="5953" xr:uid="{00000000-0005-0000-0000-0000B3010000}"/>
    <cellStyle name="Bilješka 2 12 7 2 2" xfId="9764" xr:uid="{00000000-0005-0000-0000-0000B4010000}"/>
    <cellStyle name="Bilješka 2 12 7 2 2 2" xfId="9765" xr:uid="{00000000-0005-0000-0000-0000B5010000}"/>
    <cellStyle name="Bilješka 2 12 7 2 3" xfId="9766" xr:uid="{00000000-0005-0000-0000-0000B6010000}"/>
    <cellStyle name="Bilješka 2 12 7 3" xfId="9767" xr:uid="{00000000-0005-0000-0000-0000B7010000}"/>
    <cellStyle name="Bilješka 2 12 7 3 2" xfId="9768" xr:uid="{00000000-0005-0000-0000-0000B8010000}"/>
    <cellStyle name="Bilješka 2 12 7 4" xfId="9769" xr:uid="{00000000-0005-0000-0000-0000B9010000}"/>
    <cellStyle name="Bilješka 2 12 8" xfId="1487" xr:uid="{00000000-0005-0000-0000-0000BA010000}"/>
    <cellStyle name="Bilješka 2 12 8 2" xfId="6043" xr:uid="{00000000-0005-0000-0000-0000BB010000}"/>
    <cellStyle name="Bilješka 2 12 8 2 2" xfId="9770" xr:uid="{00000000-0005-0000-0000-0000BC010000}"/>
    <cellStyle name="Bilješka 2 12 8 2 2 2" xfId="9771" xr:uid="{00000000-0005-0000-0000-0000BD010000}"/>
    <cellStyle name="Bilješka 2 12 8 2 3" xfId="9772" xr:uid="{00000000-0005-0000-0000-0000BE010000}"/>
    <cellStyle name="Bilješka 2 12 8 3" xfId="9773" xr:uid="{00000000-0005-0000-0000-0000BF010000}"/>
    <cellStyle name="Bilješka 2 12 8 3 2" xfId="9774" xr:uid="{00000000-0005-0000-0000-0000C0010000}"/>
    <cellStyle name="Bilješka 2 12 8 4" xfId="9775" xr:uid="{00000000-0005-0000-0000-0000C1010000}"/>
    <cellStyle name="Bilješka 2 12 9" xfId="3775" xr:uid="{00000000-0005-0000-0000-0000C2010000}"/>
    <cellStyle name="Bilješka 2 12 9 2" xfId="8320" xr:uid="{00000000-0005-0000-0000-0000C3010000}"/>
    <cellStyle name="Bilješka 2 12 9 2 2" xfId="9776" xr:uid="{00000000-0005-0000-0000-0000C4010000}"/>
    <cellStyle name="Bilješka 2 12 9 2 2 2" xfId="9777" xr:uid="{00000000-0005-0000-0000-0000C5010000}"/>
    <cellStyle name="Bilješka 2 12 9 2 3" xfId="9778" xr:uid="{00000000-0005-0000-0000-0000C6010000}"/>
    <cellStyle name="Bilješka 2 12 9 3" xfId="9779" xr:uid="{00000000-0005-0000-0000-0000C7010000}"/>
    <cellStyle name="Bilješka 2 12 9 3 2" xfId="9780" xr:uid="{00000000-0005-0000-0000-0000C8010000}"/>
    <cellStyle name="Bilješka 2 12 9 4" xfId="9781" xr:uid="{00000000-0005-0000-0000-0000C9010000}"/>
    <cellStyle name="Bilješka 2 13" xfId="495" xr:uid="{00000000-0005-0000-0000-0000CA010000}"/>
    <cellStyle name="Bilješka 2 13 10" xfId="4184" xr:uid="{00000000-0005-0000-0000-0000CB010000}"/>
    <cellStyle name="Bilješka 2 13 10 2" xfId="8729" xr:uid="{00000000-0005-0000-0000-0000CC010000}"/>
    <cellStyle name="Bilješka 2 13 10 2 2" xfId="9782" xr:uid="{00000000-0005-0000-0000-0000CD010000}"/>
    <cellStyle name="Bilješka 2 13 10 2 2 2" xfId="9783" xr:uid="{00000000-0005-0000-0000-0000CE010000}"/>
    <cellStyle name="Bilješka 2 13 10 2 3" xfId="9784" xr:uid="{00000000-0005-0000-0000-0000CF010000}"/>
    <cellStyle name="Bilješka 2 13 10 3" xfId="9785" xr:uid="{00000000-0005-0000-0000-0000D0010000}"/>
    <cellStyle name="Bilješka 2 13 10 3 2" xfId="9786" xr:uid="{00000000-0005-0000-0000-0000D1010000}"/>
    <cellStyle name="Bilješka 2 13 10 4" xfId="9787" xr:uid="{00000000-0005-0000-0000-0000D2010000}"/>
    <cellStyle name="Bilješka 2 13 11" xfId="4612" xr:uid="{00000000-0005-0000-0000-0000D3010000}"/>
    <cellStyle name="Bilješka 2 13 11 2" xfId="9788" xr:uid="{00000000-0005-0000-0000-0000D4010000}"/>
    <cellStyle name="Bilješka 2 13 11 2 2" xfId="9789" xr:uid="{00000000-0005-0000-0000-0000D5010000}"/>
    <cellStyle name="Bilješka 2 13 11 3" xfId="9790" xr:uid="{00000000-0005-0000-0000-0000D6010000}"/>
    <cellStyle name="Bilješka 2 13 12" xfId="9791" xr:uid="{00000000-0005-0000-0000-0000D7010000}"/>
    <cellStyle name="Bilješka 2 13 12 2" xfId="9792" xr:uid="{00000000-0005-0000-0000-0000D8010000}"/>
    <cellStyle name="Bilješka 2 13 13" xfId="9793" xr:uid="{00000000-0005-0000-0000-0000D9010000}"/>
    <cellStyle name="Bilješka 2 13 2" xfId="935" xr:uid="{00000000-0005-0000-0000-0000DA010000}"/>
    <cellStyle name="Bilješka 2 13 2 2" xfId="5501" xr:uid="{00000000-0005-0000-0000-0000DB010000}"/>
    <cellStyle name="Bilješka 2 13 2 2 2" xfId="9794" xr:uid="{00000000-0005-0000-0000-0000DC010000}"/>
    <cellStyle name="Bilješka 2 13 2 2 2 2" xfId="9795" xr:uid="{00000000-0005-0000-0000-0000DD010000}"/>
    <cellStyle name="Bilješka 2 13 2 2 3" xfId="9796" xr:uid="{00000000-0005-0000-0000-0000DE010000}"/>
    <cellStyle name="Bilješka 2 13 2 3" xfId="9797" xr:uid="{00000000-0005-0000-0000-0000DF010000}"/>
    <cellStyle name="Bilješka 2 13 2 3 2" xfId="9798" xr:uid="{00000000-0005-0000-0000-0000E0010000}"/>
    <cellStyle name="Bilješka 2 13 2 4" xfId="9799" xr:uid="{00000000-0005-0000-0000-0000E1010000}"/>
    <cellStyle name="Bilješka 2 13 3" xfId="1524" xr:uid="{00000000-0005-0000-0000-0000E2010000}"/>
    <cellStyle name="Bilješka 2 13 3 2" xfId="6080" xr:uid="{00000000-0005-0000-0000-0000E3010000}"/>
    <cellStyle name="Bilješka 2 13 3 2 2" xfId="9800" xr:uid="{00000000-0005-0000-0000-0000E4010000}"/>
    <cellStyle name="Bilješka 2 13 3 2 2 2" xfId="9801" xr:uid="{00000000-0005-0000-0000-0000E5010000}"/>
    <cellStyle name="Bilješka 2 13 3 2 3" xfId="9802" xr:uid="{00000000-0005-0000-0000-0000E6010000}"/>
    <cellStyle name="Bilješka 2 13 3 3" xfId="9803" xr:uid="{00000000-0005-0000-0000-0000E7010000}"/>
    <cellStyle name="Bilješka 2 13 3 3 2" xfId="9804" xr:uid="{00000000-0005-0000-0000-0000E8010000}"/>
    <cellStyle name="Bilješka 2 13 3 4" xfId="9805" xr:uid="{00000000-0005-0000-0000-0000E9010000}"/>
    <cellStyle name="Bilješka 2 13 4" xfId="1387" xr:uid="{00000000-0005-0000-0000-0000EA010000}"/>
    <cellStyle name="Bilješka 2 13 4 2" xfId="5944" xr:uid="{00000000-0005-0000-0000-0000EB010000}"/>
    <cellStyle name="Bilješka 2 13 4 2 2" xfId="9806" xr:uid="{00000000-0005-0000-0000-0000EC010000}"/>
    <cellStyle name="Bilješka 2 13 4 2 2 2" xfId="9807" xr:uid="{00000000-0005-0000-0000-0000ED010000}"/>
    <cellStyle name="Bilješka 2 13 4 2 3" xfId="9808" xr:uid="{00000000-0005-0000-0000-0000EE010000}"/>
    <cellStyle name="Bilješka 2 13 4 3" xfId="9809" xr:uid="{00000000-0005-0000-0000-0000EF010000}"/>
    <cellStyle name="Bilješka 2 13 4 3 2" xfId="9810" xr:uid="{00000000-0005-0000-0000-0000F0010000}"/>
    <cellStyle name="Bilješka 2 13 4 4" xfId="9811" xr:uid="{00000000-0005-0000-0000-0000F1010000}"/>
    <cellStyle name="Bilješka 2 13 5" xfId="1417" xr:uid="{00000000-0005-0000-0000-0000F2010000}"/>
    <cellStyle name="Bilješka 2 13 5 2" xfId="5973" xr:uid="{00000000-0005-0000-0000-0000F3010000}"/>
    <cellStyle name="Bilješka 2 13 5 2 2" xfId="9812" xr:uid="{00000000-0005-0000-0000-0000F4010000}"/>
    <cellStyle name="Bilješka 2 13 5 2 2 2" xfId="9813" xr:uid="{00000000-0005-0000-0000-0000F5010000}"/>
    <cellStyle name="Bilješka 2 13 5 2 3" xfId="9814" xr:uid="{00000000-0005-0000-0000-0000F6010000}"/>
    <cellStyle name="Bilješka 2 13 5 3" xfId="9815" xr:uid="{00000000-0005-0000-0000-0000F7010000}"/>
    <cellStyle name="Bilješka 2 13 5 3 2" xfId="9816" xr:uid="{00000000-0005-0000-0000-0000F8010000}"/>
    <cellStyle name="Bilješka 2 13 5 4" xfId="9817" xr:uid="{00000000-0005-0000-0000-0000F9010000}"/>
    <cellStyle name="Bilješka 2 13 6" xfId="1464" xr:uid="{00000000-0005-0000-0000-0000FA010000}"/>
    <cellStyle name="Bilješka 2 13 6 2" xfId="6020" xr:uid="{00000000-0005-0000-0000-0000FB010000}"/>
    <cellStyle name="Bilješka 2 13 6 2 2" xfId="9818" xr:uid="{00000000-0005-0000-0000-0000FC010000}"/>
    <cellStyle name="Bilješka 2 13 6 2 2 2" xfId="9819" xr:uid="{00000000-0005-0000-0000-0000FD010000}"/>
    <cellStyle name="Bilješka 2 13 6 2 3" xfId="9820" xr:uid="{00000000-0005-0000-0000-0000FE010000}"/>
    <cellStyle name="Bilješka 2 13 6 3" xfId="9821" xr:uid="{00000000-0005-0000-0000-0000FF010000}"/>
    <cellStyle name="Bilješka 2 13 6 3 2" xfId="9822" xr:uid="{00000000-0005-0000-0000-000000020000}"/>
    <cellStyle name="Bilješka 2 13 6 4" xfId="9823" xr:uid="{00000000-0005-0000-0000-000001020000}"/>
    <cellStyle name="Bilješka 2 13 7" xfId="1441" xr:uid="{00000000-0005-0000-0000-000002020000}"/>
    <cellStyle name="Bilješka 2 13 7 2" xfId="5997" xr:uid="{00000000-0005-0000-0000-000003020000}"/>
    <cellStyle name="Bilješka 2 13 7 2 2" xfId="9824" xr:uid="{00000000-0005-0000-0000-000004020000}"/>
    <cellStyle name="Bilješka 2 13 7 2 2 2" xfId="9825" xr:uid="{00000000-0005-0000-0000-000005020000}"/>
    <cellStyle name="Bilješka 2 13 7 2 3" xfId="9826" xr:uid="{00000000-0005-0000-0000-000006020000}"/>
    <cellStyle name="Bilješka 2 13 7 3" xfId="9827" xr:uid="{00000000-0005-0000-0000-000007020000}"/>
    <cellStyle name="Bilješka 2 13 7 3 2" xfId="9828" xr:uid="{00000000-0005-0000-0000-000008020000}"/>
    <cellStyle name="Bilješka 2 13 7 4" xfId="9829" xr:uid="{00000000-0005-0000-0000-000009020000}"/>
    <cellStyle name="Bilješka 2 13 8" xfId="2752" xr:uid="{00000000-0005-0000-0000-00000A020000}"/>
    <cellStyle name="Bilješka 2 13 8 2" xfId="7303" xr:uid="{00000000-0005-0000-0000-00000B020000}"/>
    <cellStyle name="Bilješka 2 13 8 2 2" xfId="9830" xr:uid="{00000000-0005-0000-0000-00000C020000}"/>
    <cellStyle name="Bilješka 2 13 8 2 2 2" xfId="9831" xr:uid="{00000000-0005-0000-0000-00000D020000}"/>
    <cellStyle name="Bilješka 2 13 8 2 3" xfId="9832" xr:uid="{00000000-0005-0000-0000-00000E020000}"/>
    <cellStyle name="Bilješka 2 13 8 3" xfId="9833" xr:uid="{00000000-0005-0000-0000-00000F020000}"/>
    <cellStyle name="Bilješka 2 13 8 3 2" xfId="9834" xr:uid="{00000000-0005-0000-0000-000010020000}"/>
    <cellStyle name="Bilješka 2 13 8 4" xfId="9835" xr:uid="{00000000-0005-0000-0000-000011020000}"/>
    <cellStyle name="Bilješka 2 13 9" xfId="3776" xr:uid="{00000000-0005-0000-0000-000012020000}"/>
    <cellStyle name="Bilješka 2 13 9 2" xfId="8321" xr:uid="{00000000-0005-0000-0000-000013020000}"/>
    <cellStyle name="Bilješka 2 13 9 2 2" xfId="9836" xr:uid="{00000000-0005-0000-0000-000014020000}"/>
    <cellStyle name="Bilješka 2 13 9 2 2 2" xfId="9837" xr:uid="{00000000-0005-0000-0000-000015020000}"/>
    <cellStyle name="Bilješka 2 13 9 2 3" xfId="9838" xr:uid="{00000000-0005-0000-0000-000016020000}"/>
    <cellStyle name="Bilješka 2 13 9 3" xfId="9839" xr:uid="{00000000-0005-0000-0000-000017020000}"/>
    <cellStyle name="Bilješka 2 13 9 3 2" xfId="9840" xr:uid="{00000000-0005-0000-0000-000018020000}"/>
    <cellStyle name="Bilješka 2 13 9 4" xfId="9841" xr:uid="{00000000-0005-0000-0000-000019020000}"/>
    <cellStyle name="Bilješka 2 14" xfId="876" xr:uid="{00000000-0005-0000-0000-00001A020000}"/>
    <cellStyle name="Bilješka 2 14 10" xfId="4185" xr:uid="{00000000-0005-0000-0000-00001B020000}"/>
    <cellStyle name="Bilješka 2 14 10 2" xfId="8730" xr:uid="{00000000-0005-0000-0000-00001C020000}"/>
    <cellStyle name="Bilješka 2 14 10 2 2" xfId="9842" xr:uid="{00000000-0005-0000-0000-00001D020000}"/>
    <cellStyle name="Bilješka 2 14 10 2 2 2" xfId="9843" xr:uid="{00000000-0005-0000-0000-00001E020000}"/>
    <cellStyle name="Bilješka 2 14 10 2 3" xfId="9844" xr:uid="{00000000-0005-0000-0000-00001F020000}"/>
    <cellStyle name="Bilješka 2 14 10 3" xfId="9845" xr:uid="{00000000-0005-0000-0000-000020020000}"/>
    <cellStyle name="Bilješka 2 14 10 3 2" xfId="9846" xr:uid="{00000000-0005-0000-0000-000021020000}"/>
    <cellStyle name="Bilješka 2 14 10 4" xfId="9847" xr:uid="{00000000-0005-0000-0000-000022020000}"/>
    <cellStyle name="Bilješka 2 14 11" xfId="4613" xr:uid="{00000000-0005-0000-0000-000023020000}"/>
    <cellStyle name="Bilješka 2 14 11 2" xfId="9848" xr:uid="{00000000-0005-0000-0000-000024020000}"/>
    <cellStyle name="Bilješka 2 14 11 2 2" xfId="9849" xr:uid="{00000000-0005-0000-0000-000025020000}"/>
    <cellStyle name="Bilješka 2 14 11 3" xfId="9850" xr:uid="{00000000-0005-0000-0000-000026020000}"/>
    <cellStyle name="Bilješka 2 14 12" xfId="9851" xr:uid="{00000000-0005-0000-0000-000027020000}"/>
    <cellStyle name="Bilješka 2 14 12 2" xfId="9852" xr:uid="{00000000-0005-0000-0000-000028020000}"/>
    <cellStyle name="Bilješka 2 14 13" xfId="9853" xr:uid="{00000000-0005-0000-0000-000029020000}"/>
    <cellStyle name="Bilješka 2 14 2" xfId="936" xr:uid="{00000000-0005-0000-0000-00002A020000}"/>
    <cellStyle name="Bilješka 2 14 2 2" xfId="5502" xr:uid="{00000000-0005-0000-0000-00002B020000}"/>
    <cellStyle name="Bilješka 2 14 2 2 2" xfId="9854" xr:uid="{00000000-0005-0000-0000-00002C020000}"/>
    <cellStyle name="Bilješka 2 14 2 2 2 2" xfId="9855" xr:uid="{00000000-0005-0000-0000-00002D020000}"/>
    <cellStyle name="Bilješka 2 14 2 2 3" xfId="9856" xr:uid="{00000000-0005-0000-0000-00002E020000}"/>
    <cellStyle name="Bilješka 2 14 2 3" xfId="9857" xr:uid="{00000000-0005-0000-0000-00002F020000}"/>
    <cellStyle name="Bilješka 2 14 2 3 2" xfId="9858" xr:uid="{00000000-0005-0000-0000-000030020000}"/>
    <cellStyle name="Bilješka 2 14 2 4" xfId="9859" xr:uid="{00000000-0005-0000-0000-000031020000}"/>
    <cellStyle name="Bilješka 2 14 3" xfId="1525" xr:uid="{00000000-0005-0000-0000-000032020000}"/>
    <cellStyle name="Bilješka 2 14 3 2" xfId="6081" xr:uid="{00000000-0005-0000-0000-000033020000}"/>
    <cellStyle name="Bilješka 2 14 3 2 2" xfId="9860" xr:uid="{00000000-0005-0000-0000-000034020000}"/>
    <cellStyle name="Bilješka 2 14 3 2 2 2" xfId="9861" xr:uid="{00000000-0005-0000-0000-000035020000}"/>
    <cellStyle name="Bilješka 2 14 3 2 3" xfId="9862" xr:uid="{00000000-0005-0000-0000-000036020000}"/>
    <cellStyle name="Bilješka 2 14 3 3" xfId="9863" xr:uid="{00000000-0005-0000-0000-000037020000}"/>
    <cellStyle name="Bilješka 2 14 3 3 2" xfId="9864" xr:uid="{00000000-0005-0000-0000-000038020000}"/>
    <cellStyle name="Bilješka 2 14 3 4" xfId="9865" xr:uid="{00000000-0005-0000-0000-000039020000}"/>
    <cellStyle name="Bilješka 2 14 4" xfId="1430" xr:uid="{00000000-0005-0000-0000-00003A020000}"/>
    <cellStyle name="Bilješka 2 14 4 2" xfId="5986" xr:uid="{00000000-0005-0000-0000-00003B020000}"/>
    <cellStyle name="Bilješka 2 14 4 2 2" xfId="9866" xr:uid="{00000000-0005-0000-0000-00003C020000}"/>
    <cellStyle name="Bilješka 2 14 4 2 2 2" xfId="9867" xr:uid="{00000000-0005-0000-0000-00003D020000}"/>
    <cellStyle name="Bilješka 2 14 4 2 3" xfId="9868" xr:uid="{00000000-0005-0000-0000-00003E020000}"/>
    <cellStyle name="Bilješka 2 14 4 3" xfId="9869" xr:uid="{00000000-0005-0000-0000-00003F020000}"/>
    <cellStyle name="Bilješka 2 14 4 3 2" xfId="9870" xr:uid="{00000000-0005-0000-0000-000040020000}"/>
    <cellStyle name="Bilješka 2 14 4 4" xfId="9871" xr:uid="{00000000-0005-0000-0000-000041020000}"/>
    <cellStyle name="Bilješka 2 14 5" xfId="1404" xr:uid="{00000000-0005-0000-0000-000042020000}"/>
    <cellStyle name="Bilješka 2 14 5 2" xfId="5961" xr:uid="{00000000-0005-0000-0000-000043020000}"/>
    <cellStyle name="Bilješka 2 14 5 2 2" xfId="9872" xr:uid="{00000000-0005-0000-0000-000044020000}"/>
    <cellStyle name="Bilješka 2 14 5 2 2 2" xfId="9873" xr:uid="{00000000-0005-0000-0000-000045020000}"/>
    <cellStyle name="Bilješka 2 14 5 2 3" xfId="9874" xr:uid="{00000000-0005-0000-0000-000046020000}"/>
    <cellStyle name="Bilješka 2 14 5 3" xfId="9875" xr:uid="{00000000-0005-0000-0000-000047020000}"/>
    <cellStyle name="Bilješka 2 14 5 3 2" xfId="9876" xr:uid="{00000000-0005-0000-0000-000048020000}"/>
    <cellStyle name="Bilješka 2 14 5 4" xfId="9877" xr:uid="{00000000-0005-0000-0000-000049020000}"/>
    <cellStyle name="Bilješka 2 14 6" xfId="1937" xr:uid="{00000000-0005-0000-0000-00004A020000}"/>
    <cellStyle name="Bilješka 2 14 6 2" xfId="6492" xr:uid="{00000000-0005-0000-0000-00004B020000}"/>
    <cellStyle name="Bilješka 2 14 6 2 2" xfId="9878" xr:uid="{00000000-0005-0000-0000-00004C020000}"/>
    <cellStyle name="Bilješka 2 14 6 2 2 2" xfId="9879" xr:uid="{00000000-0005-0000-0000-00004D020000}"/>
    <cellStyle name="Bilješka 2 14 6 2 3" xfId="9880" xr:uid="{00000000-0005-0000-0000-00004E020000}"/>
    <cellStyle name="Bilješka 2 14 6 3" xfId="9881" xr:uid="{00000000-0005-0000-0000-00004F020000}"/>
    <cellStyle name="Bilješka 2 14 6 3 2" xfId="9882" xr:uid="{00000000-0005-0000-0000-000050020000}"/>
    <cellStyle name="Bilješka 2 14 6 4" xfId="9883" xr:uid="{00000000-0005-0000-0000-000051020000}"/>
    <cellStyle name="Bilješka 2 14 7" xfId="1460" xr:uid="{00000000-0005-0000-0000-000052020000}"/>
    <cellStyle name="Bilješka 2 14 7 2" xfId="6016" xr:uid="{00000000-0005-0000-0000-000053020000}"/>
    <cellStyle name="Bilješka 2 14 7 2 2" xfId="9884" xr:uid="{00000000-0005-0000-0000-000054020000}"/>
    <cellStyle name="Bilješka 2 14 7 2 2 2" xfId="9885" xr:uid="{00000000-0005-0000-0000-000055020000}"/>
    <cellStyle name="Bilješka 2 14 7 2 3" xfId="9886" xr:uid="{00000000-0005-0000-0000-000056020000}"/>
    <cellStyle name="Bilješka 2 14 7 3" xfId="9887" xr:uid="{00000000-0005-0000-0000-000057020000}"/>
    <cellStyle name="Bilješka 2 14 7 3 2" xfId="9888" xr:uid="{00000000-0005-0000-0000-000058020000}"/>
    <cellStyle name="Bilješka 2 14 7 4" xfId="9889" xr:uid="{00000000-0005-0000-0000-000059020000}"/>
    <cellStyle name="Bilješka 2 14 8" xfId="2923" xr:uid="{00000000-0005-0000-0000-00005A020000}"/>
    <cellStyle name="Bilješka 2 14 8 2" xfId="7474" xr:uid="{00000000-0005-0000-0000-00005B020000}"/>
    <cellStyle name="Bilješka 2 14 8 2 2" xfId="9890" xr:uid="{00000000-0005-0000-0000-00005C020000}"/>
    <cellStyle name="Bilješka 2 14 8 2 2 2" xfId="9891" xr:uid="{00000000-0005-0000-0000-00005D020000}"/>
    <cellStyle name="Bilješka 2 14 8 2 3" xfId="9892" xr:uid="{00000000-0005-0000-0000-00005E020000}"/>
    <cellStyle name="Bilješka 2 14 8 3" xfId="9893" xr:uid="{00000000-0005-0000-0000-00005F020000}"/>
    <cellStyle name="Bilješka 2 14 8 3 2" xfId="9894" xr:uid="{00000000-0005-0000-0000-000060020000}"/>
    <cellStyle name="Bilješka 2 14 8 4" xfId="9895" xr:uid="{00000000-0005-0000-0000-000061020000}"/>
    <cellStyle name="Bilješka 2 14 9" xfId="3777" xr:uid="{00000000-0005-0000-0000-000062020000}"/>
    <cellStyle name="Bilješka 2 14 9 2" xfId="8322" xr:uid="{00000000-0005-0000-0000-000063020000}"/>
    <cellStyle name="Bilješka 2 14 9 2 2" xfId="9896" xr:uid="{00000000-0005-0000-0000-000064020000}"/>
    <cellStyle name="Bilješka 2 14 9 2 2 2" xfId="9897" xr:uid="{00000000-0005-0000-0000-000065020000}"/>
    <cellStyle name="Bilješka 2 14 9 2 3" xfId="9898" xr:uid="{00000000-0005-0000-0000-000066020000}"/>
    <cellStyle name="Bilješka 2 14 9 3" xfId="9899" xr:uid="{00000000-0005-0000-0000-000067020000}"/>
    <cellStyle name="Bilješka 2 14 9 3 2" xfId="9900" xr:uid="{00000000-0005-0000-0000-000068020000}"/>
    <cellStyle name="Bilješka 2 14 9 4" xfId="9901" xr:uid="{00000000-0005-0000-0000-000069020000}"/>
    <cellStyle name="Bilješka 2 15" xfId="902" xr:uid="{00000000-0005-0000-0000-00006A020000}"/>
    <cellStyle name="Bilješka 2 15 2" xfId="5468" xr:uid="{00000000-0005-0000-0000-00006B020000}"/>
    <cellStyle name="Bilješka 2 15 2 2" xfId="9902" xr:uid="{00000000-0005-0000-0000-00006C020000}"/>
    <cellStyle name="Bilješka 2 15 2 2 2" xfId="9903" xr:uid="{00000000-0005-0000-0000-00006D020000}"/>
    <cellStyle name="Bilješka 2 15 2 3" xfId="9904" xr:uid="{00000000-0005-0000-0000-00006E020000}"/>
    <cellStyle name="Bilješka 2 15 3" xfId="9905" xr:uid="{00000000-0005-0000-0000-00006F020000}"/>
    <cellStyle name="Bilješka 2 15 3 2" xfId="9906" xr:uid="{00000000-0005-0000-0000-000070020000}"/>
    <cellStyle name="Bilješka 2 15 4" xfId="9907" xr:uid="{00000000-0005-0000-0000-000071020000}"/>
    <cellStyle name="Bilješka 2 16" xfId="9908" xr:uid="{00000000-0005-0000-0000-000072020000}"/>
    <cellStyle name="Bilješka 2 16 2" xfId="9909" xr:uid="{00000000-0005-0000-0000-000073020000}"/>
    <cellStyle name="Bilješka 2 17" xfId="9910" xr:uid="{00000000-0005-0000-0000-000074020000}"/>
    <cellStyle name="Bilješka 2 2" xfId="62" xr:uid="{00000000-0005-0000-0000-000075020000}"/>
    <cellStyle name="Bilješka 2 2 10" xfId="851" xr:uid="{00000000-0005-0000-0000-000076020000}"/>
    <cellStyle name="Bilješka 2 2 10 10" xfId="4186" xr:uid="{00000000-0005-0000-0000-000077020000}"/>
    <cellStyle name="Bilješka 2 2 10 10 2" xfId="8731" xr:uid="{00000000-0005-0000-0000-000078020000}"/>
    <cellStyle name="Bilješka 2 2 10 10 2 2" xfId="9911" xr:uid="{00000000-0005-0000-0000-000079020000}"/>
    <cellStyle name="Bilješka 2 2 10 10 2 2 2" xfId="9912" xr:uid="{00000000-0005-0000-0000-00007A020000}"/>
    <cellStyle name="Bilješka 2 2 10 10 2 3" xfId="9913" xr:uid="{00000000-0005-0000-0000-00007B020000}"/>
    <cellStyle name="Bilješka 2 2 10 10 3" xfId="9914" xr:uid="{00000000-0005-0000-0000-00007C020000}"/>
    <cellStyle name="Bilješka 2 2 10 10 3 2" xfId="9915" xr:uid="{00000000-0005-0000-0000-00007D020000}"/>
    <cellStyle name="Bilješka 2 2 10 10 4" xfId="9916" xr:uid="{00000000-0005-0000-0000-00007E020000}"/>
    <cellStyle name="Bilješka 2 2 10 11" xfId="4614" xr:uid="{00000000-0005-0000-0000-00007F020000}"/>
    <cellStyle name="Bilješka 2 2 10 11 2" xfId="9917" xr:uid="{00000000-0005-0000-0000-000080020000}"/>
    <cellStyle name="Bilješka 2 2 10 11 2 2" xfId="9918" xr:uid="{00000000-0005-0000-0000-000081020000}"/>
    <cellStyle name="Bilješka 2 2 10 11 3" xfId="9919" xr:uid="{00000000-0005-0000-0000-000082020000}"/>
    <cellStyle name="Bilješka 2 2 10 12" xfId="9920" xr:uid="{00000000-0005-0000-0000-000083020000}"/>
    <cellStyle name="Bilješka 2 2 10 12 2" xfId="9921" xr:uid="{00000000-0005-0000-0000-000084020000}"/>
    <cellStyle name="Bilješka 2 2 10 13" xfId="9922" xr:uid="{00000000-0005-0000-0000-000085020000}"/>
    <cellStyle name="Bilješka 2 2 10 2" xfId="937" xr:uid="{00000000-0005-0000-0000-000086020000}"/>
    <cellStyle name="Bilješka 2 2 10 2 2" xfId="5503" xr:uid="{00000000-0005-0000-0000-000087020000}"/>
    <cellStyle name="Bilješka 2 2 10 2 2 2" xfId="9923" xr:uid="{00000000-0005-0000-0000-000088020000}"/>
    <cellStyle name="Bilješka 2 2 10 2 2 2 2" xfId="9924" xr:uid="{00000000-0005-0000-0000-000089020000}"/>
    <cellStyle name="Bilješka 2 2 10 2 2 3" xfId="9925" xr:uid="{00000000-0005-0000-0000-00008A020000}"/>
    <cellStyle name="Bilješka 2 2 10 2 3" xfId="9926" xr:uid="{00000000-0005-0000-0000-00008B020000}"/>
    <cellStyle name="Bilješka 2 2 10 2 3 2" xfId="9927" xr:uid="{00000000-0005-0000-0000-00008C020000}"/>
    <cellStyle name="Bilješka 2 2 10 2 4" xfId="9928" xr:uid="{00000000-0005-0000-0000-00008D020000}"/>
    <cellStyle name="Bilješka 2 2 10 3" xfId="1526" xr:uid="{00000000-0005-0000-0000-00008E020000}"/>
    <cellStyle name="Bilješka 2 2 10 3 2" xfId="6082" xr:uid="{00000000-0005-0000-0000-00008F020000}"/>
    <cellStyle name="Bilješka 2 2 10 3 2 2" xfId="9929" xr:uid="{00000000-0005-0000-0000-000090020000}"/>
    <cellStyle name="Bilješka 2 2 10 3 2 2 2" xfId="9930" xr:uid="{00000000-0005-0000-0000-000091020000}"/>
    <cellStyle name="Bilješka 2 2 10 3 2 3" xfId="9931" xr:uid="{00000000-0005-0000-0000-000092020000}"/>
    <cellStyle name="Bilješka 2 2 10 3 3" xfId="9932" xr:uid="{00000000-0005-0000-0000-000093020000}"/>
    <cellStyle name="Bilješka 2 2 10 3 3 2" xfId="9933" xr:uid="{00000000-0005-0000-0000-000094020000}"/>
    <cellStyle name="Bilješka 2 2 10 3 4" xfId="9934" xr:uid="{00000000-0005-0000-0000-000095020000}"/>
    <cellStyle name="Bilješka 2 2 10 4" xfId="1481" xr:uid="{00000000-0005-0000-0000-000096020000}"/>
    <cellStyle name="Bilješka 2 2 10 4 2" xfId="6037" xr:uid="{00000000-0005-0000-0000-000097020000}"/>
    <cellStyle name="Bilješka 2 2 10 4 2 2" xfId="9935" xr:uid="{00000000-0005-0000-0000-000098020000}"/>
    <cellStyle name="Bilješka 2 2 10 4 2 2 2" xfId="9936" xr:uid="{00000000-0005-0000-0000-000099020000}"/>
    <cellStyle name="Bilješka 2 2 10 4 2 3" xfId="9937" xr:uid="{00000000-0005-0000-0000-00009A020000}"/>
    <cellStyle name="Bilješka 2 2 10 4 3" xfId="9938" xr:uid="{00000000-0005-0000-0000-00009B020000}"/>
    <cellStyle name="Bilješka 2 2 10 4 3 2" xfId="9939" xr:uid="{00000000-0005-0000-0000-00009C020000}"/>
    <cellStyle name="Bilješka 2 2 10 4 4" xfId="9940" xr:uid="{00000000-0005-0000-0000-00009D020000}"/>
    <cellStyle name="Bilješka 2 2 10 5" xfId="1351" xr:uid="{00000000-0005-0000-0000-00009E020000}"/>
    <cellStyle name="Bilješka 2 2 10 5 2" xfId="5912" xr:uid="{00000000-0005-0000-0000-00009F020000}"/>
    <cellStyle name="Bilješka 2 2 10 5 2 2" xfId="9941" xr:uid="{00000000-0005-0000-0000-0000A0020000}"/>
    <cellStyle name="Bilješka 2 2 10 5 2 2 2" xfId="9942" xr:uid="{00000000-0005-0000-0000-0000A1020000}"/>
    <cellStyle name="Bilješka 2 2 10 5 2 3" xfId="9943" xr:uid="{00000000-0005-0000-0000-0000A2020000}"/>
    <cellStyle name="Bilješka 2 2 10 5 3" xfId="9944" xr:uid="{00000000-0005-0000-0000-0000A3020000}"/>
    <cellStyle name="Bilješka 2 2 10 5 3 2" xfId="9945" xr:uid="{00000000-0005-0000-0000-0000A4020000}"/>
    <cellStyle name="Bilješka 2 2 10 5 4" xfId="9946" xr:uid="{00000000-0005-0000-0000-0000A5020000}"/>
    <cellStyle name="Bilješka 2 2 10 6" xfId="1369" xr:uid="{00000000-0005-0000-0000-0000A6020000}"/>
    <cellStyle name="Bilješka 2 2 10 6 2" xfId="5928" xr:uid="{00000000-0005-0000-0000-0000A7020000}"/>
    <cellStyle name="Bilješka 2 2 10 6 2 2" xfId="9947" xr:uid="{00000000-0005-0000-0000-0000A8020000}"/>
    <cellStyle name="Bilješka 2 2 10 6 2 2 2" xfId="9948" xr:uid="{00000000-0005-0000-0000-0000A9020000}"/>
    <cellStyle name="Bilješka 2 2 10 6 2 3" xfId="9949" xr:uid="{00000000-0005-0000-0000-0000AA020000}"/>
    <cellStyle name="Bilješka 2 2 10 6 3" xfId="9950" xr:uid="{00000000-0005-0000-0000-0000AB020000}"/>
    <cellStyle name="Bilješka 2 2 10 6 3 2" xfId="9951" xr:uid="{00000000-0005-0000-0000-0000AC020000}"/>
    <cellStyle name="Bilješka 2 2 10 6 4" xfId="9952" xr:uid="{00000000-0005-0000-0000-0000AD020000}"/>
    <cellStyle name="Bilješka 2 2 10 7" xfId="1421" xr:uid="{00000000-0005-0000-0000-0000AE020000}"/>
    <cellStyle name="Bilješka 2 2 10 7 2" xfId="5977" xr:uid="{00000000-0005-0000-0000-0000AF020000}"/>
    <cellStyle name="Bilješka 2 2 10 7 2 2" xfId="9953" xr:uid="{00000000-0005-0000-0000-0000B0020000}"/>
    <cellStyle name="Bilješka 2 2 10 7 2 2 2" xfId="9954" xr:uid="{00000000-0005-0000-0000-0000B1020000}"/>
    <cellStyle name="Bilješka 2 2 10 7 2 3" xfId="9955" xr:uid="{00000000-0005-0000-0000-0000B2020000}"/>
    <cellStyle name="Bilješka 2 2 10 7 3" xfId="9956" xr:uid="{00000000-0005-0000-0000-0000B3020000}"/>
    <cellStyle name="Bilješka 2 2 10 7 3 2" xfId="9957" xr:uid="{00000000-0005-0000-0000-0000B4020000}"/>
    <cellStyle name="Bilješka 2 2 10 7 4" xfId="9958" xr:uid="{00000000-0005-0000-0000-0000B5020000}"/>
    <cellStyle name="Bilješka 2 2 10 8" xfId="1496" xr:uid="{00000000-0005-0000-0000-0000B6020000}"/>
    <cellStyle name="Bilješka 2 2 10 8 2" xfId="6052" xr:uid="{00000000-0005-0000-0000-0000B7020000}"/>
    <cellStyle name="Bilješka 2 2 10 8 2 2" xfId="9959" xr:uid="{00000000-0005-0000-0000-0000B8020000}"/>
    <cellStyle name="Bilješka 2 2 10 8 2 2 2" xfId="9960" xr:uid="{00000000-0005-0000-0000-0000B9020000}"/>
    <cellStyle name="Bilješka 2 2 10 8 2 3" xfId="9961" xr:uid="{00000000-0005-0000-0000-0000BA020000}"/>
    <cellStyle name="Bilješka 2 2 10 8 3" xfId="9962" xr:uid="{00000000-0005-0000-0000-0000BB020000}"/>
    <cellStyle name="Bilješka 2 2 10 8 3 2" xfId="9963" xr:uid="{00000000-0005-0000-0000-0000BC020000}"/>
    <cellStyle name="Bilješka 2 2 10 8 4" xfId="9964" xr:uid="{00000000-0005-0000-0000-0000BD020000}"/>
    <cellStyle name="Bilješka 2 2 10 9" xfId="3778" xr:uid="{00000000-0005-0000-0000-0000BE020000}"/>
    <cellStyle name="Bilješka 2 2 10 9 2" xfId="8323" xr:uid="{00000000-0005-0000-0000-0000BF020000}"/>
    <cellStyle name="Bilješka 2 2 10 9 2 2" xfId="9965" xr:uid="{00000000-0005-0000-0000-0000C0020000}"/>
    <cellStyle name="Bilješka 2 2 10 9 2 2 2" xfId="9966" xr:uid="{00000000-0005-0000-0000-0000C1020000}"/>
    <cellStyle name="Bilješka 2 2 10 9 2 3" xfId="9967" xr:uid="{00000000-0005-0000-0000-0000C2020000}"/>
    <cellStyle name="Bilješka 2 2 10 9 3" xfId="9968" xr:uid="{00000000-0005-0000-0000-0000C3020000}"/>
    <cellStyle name="Bilješka 2 2 10 9 3 2" xfId="9969" xr:uid="{00000000-0005-0000-0000-0000C4020000}"/>
    <cellStyle name="Bilješka 2 2 10 9 4" xfId="9970" xr:uid="{00000000-0005-0000-0000-0000C5020000}"/>
    <cellStyle name="Bilješka 2 2 11" xfId="842" xr:uid="{00000000-0005-0000-0000-0000C6020000}"/>
    <cellStyle name="Bilješka 2 2 11 10" xfId="4187" xr:uid="{00000000-0005-0000-0000-0000C7020000}"/>
    <cellStyle name="Bilješka 2 2 11 10 2" xfId="8732" xr:uid="{00000000-0005-0000-0000-0000C8020000}"/>
    <cellStyle name="Bilješka 2 2 11 10 2 2" xfId="9971" xr:uid="{00000000-0005-0000-0000-0000C9020000}"/>
    <cellStyle name="Bilješka 2 2 11 10 2 2 2" xfId="9972" xr:uid="{00000000-0005-0000-0000-0000CA020000}"/>
    <cellStyle name="Bilješka 2 2 11 10 2 3" xfId="9973" xr:uid="{00000000-0005-0000-0000-0000CB020000}"/>
    <cellStyle name="Bilješka 2 2 11 10 3" xfId="9974" xr:uid="{00000000-0005-0000-0000-0000CC020000}"/>
    <cellStyle name="Bilješka 2 2 11 10 3 2" xfId="9975" xr:uid="{00000000-0005-0000-0000-0000CD020000}"/>
    <cellStyle name="Bilješka 2 2 11 10 4" xfId="9976" xr:uid="{00000000-0005-0000-0000-0000CE020000}"/>
    <cellStyle name="Bilješka 2 2 11 11" xfId="4615" xr:uid="{00000000-0005-0000-0000-0000CF020000}"/>
    <cellStyle name="Bilješka 2 2 11 11 2" xfId="9977" xr:uid="{00000000-0005-0000-0000-0000D0020000}"/>
    <cellStyle name="Bilješka 2 2 11 11 2 2" xfId="9978" xr:uid="{00000000-0005-0000-0000-0000D1020000}"/>
    <cellStyle name="Bilješka 2 2 11 11 3" xfId="9979" xr:uid="{00000000-0005-0000-0000-0000D2020000}"/>
    <cellStyle name="Bilješka 2 2 11 12" xfId="9980" xr:uid="{00000000-0005-0000-0000-0000D3020000}"/>
    <cellStyle name="Bilješka 2 2 11 12 2" xfId="9981" xr:uid="{00000000-0005-0000-0000-0000D4020000}"/>
    <cellStyle name="Bilješka 2 2 11 13" xfId="9982" xr:uid="{00000000-0005-0000-0000-0000D5020000}"/>
    <cellStyle name="Bilješka 2 2 11 2" xfId="938" xr:uid="{00000000-0005-0000-0000-0000D6020000}"/>
    <cellStyle name="Bilješka 2 2 11 2 2" xfId="5504" xr:uid="{00000000-0005-0000-0000-0000D7020000}"/>
    <cellStyle name="Bilješka 2 2 11 2 2 2" xfId="9983" xr:uid="{00000000-0005-0000-0000-0000D8020000}"/>
    <cellStyle name="Bilješka 2 2 11 2 2 2 2" xfId="9984" xr:uid="{00000000-0005-0000-0000-0000D9020000}"/>
    <cellStyle name="Bilješka 2 2 11 2 2 3" xfId="9985" xr:uid="{00000000-0005-0000-0000-0000DA020000}"/>
    <cellStyle name="Bilješka 2 2 11 2 3" xfId="9986" xr:uid="{00000000-0005-0000-0000-0000DB020000}"/>
    <cellStyle name="Bilješka 2 2 11 2 3 2" xfId="9987" xr:uid="{00000000-0005-0000-0000-0000DC020000}"/>
    <cellStyle name="Bilješka 2 2 11 2 4" xfId="9988" xr:uid="{00000000-0005-0000-0000-0000DD020000}"/>
    <cellStyle name="Bilješka 2 2 11 3" xfId="1527" xr:uid="{00000000-0005-0000-0000-0000DE020000}"/>
    <cellStyle name="Bilješka 2 2 11 3 2" xfId="6083" xr:uid="{00000000-0005-0000-0000-0000DF020000}"/>
    <cellStyle name="Bilješka 2 2 11 3 2 2" xfId="9989" xr:uid="{00000000-0005-0000-0000-0000E0020000}"/>
    <cellStyle name="Bilješka 2 2 11 3 2 2 2" xfId="9990" xr:uid="{00000000-0005-0000-0000-0000E1020000}"/>
    <cellStyle name="Bilješka 2 2 11 3 2 3" xfId="9991" xr:uid="{00000000-0005-0000-0000-0000E2020000}"/>
    <cellStyle name="Bilješka 2 2 11 3 3" xfId="9992" xr:uid="{00000000-0005-0000-0000-0000E3020000}"/>
    <cellStyle name="Bilješka 2 2 11 3 3 2" xfId="9993" xr:uid="{00000000-0005-0000-0000-0000E4020000}"/>
    <cellStyle name="Bilješka 2 2 11 3 4" xfId="9994" xr:uid="{00000000-0005-0000-0000-0000E5020000}"/>
    <cellStyle name="Bilješka 2 2 11 4" xfId="1386" xr:uid="{00000000-0005-0000-0000-0000E6020000}"/>
    <cellStyle name="Bilješka 2 2 11 4 2" xfId="5943" xr:uid="{00000000-0005-0000-0000-0000E7020000}"/>
    <cellStyle name="Bilješka 2 2 11 4 2 2" xfId="9995" xr:uid="{00000000-0005-0000-0000-0000E8020000}"/>
    <cellStyle name="Bilješka 2 2 11 4 2 2 2" xfId="9996" xr:uid="{00000000-0005-0000-0000-0000E9020000}"/>
    <cellStyle name="Bilješka 2 2 11 4 2 3" xfId="9997" xr:uid="{00000000-0005-0000-0000-0000EA020000}"/>
    <cellStyle name="Bilješka 2 2 11 4 3" xfId="9998" xr:uid="{00000000-0005-0000-0000-0000EB020000}"/>
    <cellStyle name="Bilješka 2 2 11 4 3 2" xfId="9999" xr:uid="{00000000-0005-0000-0000-0000EC020000}"/>
    <cellStyle name="Bilješka 2 2 11 4 4" xfId="10000" xr:uid="{00000000-0005-0000-0000-0000ED020000}"/>
    <cellStyle name="Bilješka 2 2 11 5" xfId="1495" xr:uid="{00000000-0005-0000-0000-0000EE020000}"/>
    <cellStyle name="Bilješka 2 2 11 5 2" xfId="6051" xr:uid="{00000000-0005-0000-0000-0000EF020000}"/>
    <cellStyle name="Bilješka 2 2 11 5 2 2" xfId="10001" xr:uid="{00000000-0005-0000-0000-0000F0020000}"/>
    <cellStyle name="Bilješka 2 2 11 5 2 2 2" xfId="10002" xr:uid="{00000000-0005-0000-0000-0000F1020000}"/>
    <cellStyle name="Bilješka 2 2 11 5 2 3" xfId="10003" xr:uid="{00000000-0005-0000-0000-0000F2020000}"/>
    <cellStyle name="Bilješka 2 2 11 5 3" xfId="10004" xr:uid="{00000000-0005-0000-0000-0000F3020000}"/>
    <cellStyle name="Bilješka 2 2 11 5 3 2" xfId="10005" xr:uid="{00000000-0005-0000-0000-0000F4020000}"/>
    <cellStyle name="Bilješka 2 2 11 5 4" xfId="10006" xr:uid="{00000000-0005-0000-0000-0000F5020000}"/>
    <cellStyle name="Bilješka 2 2 11 6" xfId="1606" xr:uid="{00000000-0005-0000-0000-0000F6020000}"/>
    <cellStyle name="Bilješka 2 2 11 6 2" xfId="6162" xr:uid="{00000000-0005-0000-0000-0000F7020000}"/>
    <cellStyle name="Bilješka 2 2 11 6 2 2" xfId="10007" xr:uid="{00000000-0005-0000-0000-0000F8020000}"/>
    <cellStyle name="Bilješka 2 2 11 6 2 2 2" xfId="10008" xr:uid="{00000000-0005-0000-0000-0000F9020000}"/>
    <cellStyle name="Bilješka 2 2 11 6 2 3" xfId="10009" xr:uid="{00000000-0005-0000-0000-0000FA020000}"/>
    <cellStyle name="Bilješka 2 2 11 6 3" xfId="10010" xr:uid="{00000000-0005-0000-0000-0000FB020000}"/>
    <cellStyle name="Bilješka 2 2 11 6 3 2" xfId="10011" xr:uid="{00000000-0005-0000-0000-0000FC020000}"/>
    <cellStyle name="Bilješka 2 2 11 6 4" xfId="10012" xr:uid="{00000000-0005-0000-0000-0000FD020000}"/>
    <cellStyle name="Bilješka 2 2 11 7" xfId="2018" xr:uid="{00000000-0005-0000-0000-0000FE020000}"/>
    <cellStyle name="Bilješka 2 2 11 7 2" xfId="6573" xr:uid="{00000000-0005-0000-0000-0000FF020000}"/>
    <cellStyle name="Bilješka 2 2 11 7 2 2" xfId="10013" xr:uid="{00000000-0005-0000-0000-000000030000}"/>
    <cellStyle name="Bilješka 2 2 11 7 2 2 2" xfId="10014" xr:uid="{00000000-0005-0000-0000-000001030000}"/>
    <cellStyle name="Bilješka 2 2 11 7 2 3" xfId="10015" xr:uid="{00000000-0005-0000-0000-000002030000}"/>
    <cellStyle name="Bilješka 2 2 11 7 3" xfId="10016" xr:uid="{00000000-0005-0000-0000-000003030000}"/>
    <cellStyle name="Bilješka 2 2 11 7 3 2" xfId="10017" xr:uid="{00000000-0005-0000-0000-000004030000}"/>
    <cellStyle name="Bilješka 2 2 11 7 4" xfId="10018" xr:uid="{00000000-0005-0000-0000-000005030000}"/>
    <cellStyle name="Bilješka 2 2 11 8" xfId="1366" xr:uid="{00000000-0005-0000-0000-000006030000}"/>
    <cellStyle name="Bilješka 2 2 11 8 2" xfId="5925" xr:uid="{00000000-0005-0000-0000-000007030000}"/>
    <cellStyle name="Bilješka 2 2 11 8 2 2" xfId="10019" xr:uid="{00000000-0005-0000-0000-000008030000}"/>
    <cellStyle name="Bilješka 2 2 11 8 2 2 2" xfId="10020" xr:uid="{00000000-0005-0000-0000-000009030000}"/>
    <cellStyle name="Bilješka 2 2 11 8 2 3" xfId="10021" xr:uid="{00000000-0005-0000-0000-00000A030000}"/>
    <cellStyle name="Bilješka 2 2 11 8 3" xfId="10022" xr:uid="{00000000-0005-0000-0000-00000B030000}"/>
    <cellStyle name="Bilješka 2 2 11 8 3 2" xfId="10023" xr:uid="{00000000-0005-0000-0000-00000C030000}"/>
    <cellStyle name="Bilješka 2 2 11 8 4" xfId="10024" xr:uid="{00000000-0005-0000-0000-00000D030000}"/>
    <cellStyle name="Bilješka 2 2 11 9" xfId="3779" xr:uid="{00000000-0005-0000-0000-00000E030000}"/>
    <cellStyle name="Bilješka 2 2 11 9 2" xfId="8324" xr:uid="{00000000-0005-0000-0000-00000F030000}"/>
    <cellStyle name="Bilješka 2 2 11 9 2 2" xfId="10025" xr:uid="{00000000-0005-0000-0000-000010030000}"/>
    <cellStyle name="Bilješka 2 2 11 9 2 2 2" xfId="10026" xr:uid="{00000000-0005-0000-0000-000011030000}"/>
    <cellStyle name="Bilješka 2 2 11 9 2 3" xfId="10027" xr:uid="{00000000-0005-0000-0000-000012030000}"/>
    <cellStyle name="Bilješka 2 2 11 9 3" xfId="10028" xr:uid="{00000000-0005-0000-0000-000013030000}"/>
    <cellStyle name="Bilješka 2 2 11 9 3 2" xfId="10029" xr:uid="{00000000-0005-0000-0000-000014030000}"/>
    <cellStyle name="Bilješka 2 2 11 9 4" xfId="10030" xr:uid="{00000000-0005-0000-0000-000015030000}"/>
    <cellStyle name="Bilješka 2 2 12" xfId="831" xr:uid="{00000000-0005-0000-0000-000016030000}"/>
    <cellStyle name="Bilješka 2 2 12 10" xfId="4188" xr:uid="{00000000-0005-0000-0000-000017030000}"/>
    <cellStyle name="Bilješka 2 2 12 10 2" xfId="8733" xr:uid="{00000000-0005-0000-0000-000018030000}"/>
    <cellStyle name="Bilješka 2 2 12 10 2 2" xfId="10031" xr:uid="{00000000-0005-0000-0000-000019030000}"/>
    <cellStyle name="Bilješka 2 2 12 10 2 2 2" xfId="10032" xr:uid="{00000000-0005-0000-0000-00001A030000}"/>
    <cellStyle name="Bilješka 2 2 12 10 2 3" xfId="10033" xr:uid="{00000000-0005-0000-0000-00001B030000}"/>
    <cellStyle name="Bilješka 2 2 12 10 3" xfId="10034" xr:uid="{00000000-0005-0000-0000-00001C030000}"/>
    <cellStyle name="Bilješka 2 2 12 10 3 2" xfId="10035" xr:uid="{00000000-0005-0000-0000-00001D030000}"/>
    <cellStyle name="Bilješka 2 2 12 10 4" xfId="10036" xr:uid="{00000000-0005-0000-0000-00001E030000}"/>
    <cellStyle name="Bilješka 2 2 12 11" xfId="4616" xr:uid="{00000000-0005-0000-0000-00001F030000}"/>
    <cellStyle name="Bilješka 2 2 12 11 2" xfId="10037" xr:uid="{00000000-0005-0000-0000-000020030000}"/>
    <cellStyle name="Bilješka 2 2 12 11 2 2" xfId="10038" xr:uid="{00000000-0005-0000-0000-000021030000}"/>
    <cellStyle name="Bilješka 2 2 12 11 3" xfId="10039" xr:uid="{00000000-0005-0000-0000-000022030000}"/>
    <cellStyle name="Bilješka 2 2 12 12" xfId="10040" xr:uid="{00000000-0005-0000-0000-000023030000}"/>
    <cellStyle name="Bilješka 2 2 12 12 2" xfId="10041" xr:uid="{00000000-0005-0000-0000-000024030000}"/>
    <cellStyle name="Bilješka 2 2 12 13" xfId="10042" xr:uid="{00000000-0005-0000-0000-000025030000}"/>
    <cellStyle name="Bilješka 2 2 12 2" xfId="939" xr:uid="{00000000-0005-0000-0000-000026030000}"/>
    <cellStyle name="Bilješka 2 2 12 2 2" xfId="5505" xr:uid="{00000000-0005-0000-0000-000027030000}"/>
    <cellStyle name="Bilješka 2 2 12 2 2 2" xfId="10043" xr:uid="{00000000-0005-0000-0000-000028030000}"/>
    <cellStyle name="Bilješka 2 2 12 2 2 2 2" xfId="10044" xr:uid="{00000000-0005-0000-0000-000029030000}"/>
    <cellStyle name="Bilješka 2 2 12 2 2 3" xfId="10045" xr:uid="{00000000-0005-0000-0000-00002A030000}"/>
    <cellStyle name="Bilješka 2 2 12 2 3" xfId="10046" xr:uid="{00000000-0005-0000-0000-00002B030000}"/>
    <cellStyle name="Bilješka 2 2 12 2 3 2" xfId="10047" xr:uid="{00000000-0005-0000-0000-00002C030000}"/>
    <cellStyle name="Bilješka 2 2 12 2 4" xfId="10048" xr:uid="{00000000-0005-0000-0000-00002D030000}"/>
    <cellStyle name="Bilješka 2 2 12 3" xfId="1528" xr:uid="{00000000-0005-0000-0000-00002E030000}"/>
    <cellStyle name="Bilješka 2 2 12 3 2" xfId="6084" xr:uid="{00000000-0005-0000-0000-00002F030000}"/>
    <cellStyle name="Bilješka 2 2 12 3 2 2" xfId="10049" xr:uid="{00000000-0005-0000-0000-000030030000}"/>
    <cellStyle name="Bilješka 2 2 12 3 2 2 2" xfId="10050" xr:uid="{00000000-0005-0000-0000-000031030000}"/>
    <cellStyle name="Bilješka 2 2 12 3 2 3" xfId="10051" xr:uid="{00000000-0005-0000-0000-000032030000}"/>
    <cellStyle name="Bilješka 2 2 12 3 3" xfId="10052" xr:uid="{00000000-0005-0000-0000-000033030000}"/>
    <cellStyle name="Bilješka 2 2 12 3 3 2" xfId="10053" xr:uid="{00000000-0005-0000-0000-000034030000}"/>
    <cellStyle name="Bilješka 2 2 12 3 4" xfId="10054" xr:uid="{00000000-0005-0000-0000-000035030000}"/>
    <cellStyle name="Bilješka 2 2 12 4" xfId="1429" xr:uid="{00000000-0005-0000-0000-000036030000}"/>
    <cellStyle name="Bilješka 2 2 12 4 2" xfId="5985" xr:uid="{00000000-0005-0000-0000-000037030000}"/>
    <cellStyle name="Bilješka 2 2 12 4 2 2" xfId="10055" xr:uid="{00000000-0005-0000-0000-000038030000}"/>
    <cellStyle name="Bilješka 2 2 12 4 2 2 2" xfId="10056" xr:uid="{00000000-0005-0000-0000-000039030000}"/>
    <cellStyle name="Bilješka 2 2 12 4 2 3" xfId="10057" xr:uid="{00000000-0005-0000-0000-00003A030000}"/>
    <cellStyle name="Bilješka 2 2 12 4 3" xfId="10058" xr:uid="{00000000-0005-0000-0000-00003B030000}"/>
    <cellStyle name="Bilješka 2 2 12 4 3 2" xfId="10059" xr:uid="{00000000-0005-0000-0000-00003C030000}"/>
    <cellStyle name="Bilješka 2 2 12 4 4" xfId="10060" xr:uid="{00000000-0005-0000-0000-00003D030000}"/>
    <cellStyle name="Bilješka 2 2 12 5" xfId="1469" xr:uid="{00000000-0005-0000-0000-00003E030000}"/>
    <cellStyle name="Bilješka 2 2 12 5 2" xfId="6025" xr:uid="{00000000-0005-0000-0000-00003F030000}"/>
    <cellStyle name="Bilješka 2 2 12 5 2 2" xfId="10061" xr:uid="{00000000-0005-0000-0000-000040030000}"/>
    <cellStyle name="Bilješka 2 2 12 5 2 2 2" xfId="10062" xr:uid="{00000000-0005-0000-0000-000041030000}"/>
    <cellStyle name="Bilješka 2 2 12 5 2 3" xfId="10063" xr:uid="{00000000-0005-0000-0000-000042030000}"/>
    <cellStyle name="Bilješka 2 2 12 5 3" xfId="10064" xr:uid="{00000000-0005-0000-0000-000043030000}"/>
    <cellStyle name="Bilješka 2 2 12 5 3 2" xfId="10065" xr:uid="{00000000-0005-0000-0000-000044030000}"/>
    <cellStyle name="Bilješka 2 2 12 5 4" xfId="10066" xr:uid="{00000000-0005-0000-0000-000045030000}"/>
    <cellStyle name="Bilješka 2 2 12 6" xfId="1938" xr:uid="{00000000-0005-0000-0000-000046030000}"/>
    <cellStyle name="Bilješka 2 2 12 6 2" xfId="6493" xr:uid="{00000000-0005-0000-0000-000047030000}"/>
    <cellStyle name="Bilješka 2 2 12 6 2 2" xfId="10067" xr:uid="{00000000-0005-0000-0000-000048030000}"/>
    <cellStyle name="Bilješka 2 2 12 6 2 2 2" xfId="10068" xr:uid="{00000000-0005-0000-0000-000049030000}"/>
    <cellStyle name="Bilješka 2 2 12 6 2 3" xfId="10069" xr:uid="{00000000-0005-0000-0000-00004A030000}"/>
    <cellStyle name="Bilješka 2 2 12 6 3" xfId="10070" xr:uid="{00000000-0005-0000-0000-00004B030000}"/>
    <cellStyle name="Bilješka 2 2 12 6 3 2" xfId="10071" xr:uid="{00000000-0005-0000-0000-00004C030000}"/>
    <cellStyle name="Bilješka 2 2 12 6 4" xfId="10072" xr:uid="{00000000-0005-0000-0000-00004D030000}"/>
    <cellStyle name="Bilješka 2 2 12 7" xfId="2024" xr:uid="{00000000-0005-0000-0000-00004E030000}"/>
    <cellStyle name="Bilješka 2 2 12 7 2" xfId="6579" xr:uid="{00000000-0005-0000-0000-00004F030000}"/>
    <cellStyle name="Bilješka 2 2 12 7 2 2" xfId="10073" xr:uid="{00000000-0005-0000-0000-000050030000}"/>
    <cellStyle name="Bilješka 2 2 12 7 2 2 2" xfId="10074" xr:uid="{00000000-0005-0000-0000-000051030000}"/>
    <cellStyle name="Bilješka 2 2 12 7 2 3" xfId="10075" xr:uid="{00000000-0005-0000-0000-000052030000}"/>
    <cellStyle name="Bilješka 2 2 12 7 3" xfId="10076" xr:uid="{00000000-0005-0000-0000-000053030000}"/>
    <cellStyle name="Bilješka 2 2 12 7 3 2" xfId="10077" xr:uid="{00000000-0005-0000-0000-000054030000}"/>
    <cellStyle name="Bilješka 2 2 12 7 4" xfId="10078" xr:uid="{00000000-0005-0000-0000-000055030000}"/>
    <cellStyle name="Bilješka 2 2 12 8" xfId="1413" xr:uid="{00000000-0005-0000-0000-000056030000}"/>
    <cellStyle name="Bilješka 2 2 12 8 2" xfId="5969" xr:uid="{00000000-0005-0000-0000-000057030000}"/>
    <cellStyle name="Bilješka 2 2 12 8 2 2" xfId="10079" xr:uid="{00000000-0005-0000-0000-000058030000}"/>
    <cellStyle name="Bilješka 2 2 12 8 2 2 2" xfId="10080" xr:uid="{00000000-0005-0000-0000-000059030000}"/>
    <cellStyle name="Bilješka 2 2 12 8 2 3" xfId="10081" xr:uid="{00000000-0005-0000-0000-00005A030000}"/>
    <cellStyle name="Bilješka 2 2 12 8 3" xfId="10082" xr:uid="{00000000-0005-0000-0000-00005B030000}"/>
    <cellStyle name="Bilješka 2 2 12 8 3 2" xfId="10083" xr:uid="{00000000-0005-0000-0000-00005C030000}"/>
    <cellStyle name="Bilješka 2 2 12 8 4" xfId="10084" xr:uid="{00000000-0005-0000-0000-00005D030000}"/>
    <cellStyle name="Bilješka 2 2 12 9" xfId="3780" xr:uid="{00000000-0005-0000-0000-00005E030000}"/>
    <cellStyle name="Bilješka 2 2 12 9 2" xfId="8325" xr:uid="{00000000-0005-0000-0000-00005F030000}"/>
    <cellStyle name="Bilješka 2 2 12 9 2 2" xfId="10085" xr:uid="{00000000-0005-0000-0000-000060030000}"/>
    <cellStyle name="Bilješka 2 2 12 9 2 2 2" xfId="10086" xr:uid="{00000000-0005-0000-0000-000061030000}"/>
    <cellStyle name="Bilješka 2 2 12 9 2 3" xfId="10087" xr:uid="{00000000-0005-0000-0000-000062030000}"/>
    <cellStyle name="Bilješka 2 2 12 9 3" xfId="10088" xr:uid="{00000000-0005-0000-0000-000063030000}"/>
    <cellStyle name="Bilješka 2 2 12 9 3 2" xfId="10089" xr:uid="{00000000-0005-0000-0000-000064030000}"/>
    <cellStyle name="Bilješka 2 2 12 9 4" xfId="10090" xr:uid="{00000000-0005-0000-0000-000065030000}"/>
    <cellStyle name="Bilješka 2 2 13" xfId="764" xr:uid="{00000000-0005-0000-0000-000066030000}"/>
    <cellStyle name="Bilješka 2 2 13 10" xfId="4189" xr:uid="{00000000-0005-0000-0000-000067030000}"/>
    <cellStyle name="Bilješka 2 2 13 10 2" xfId="8734" xr:uid="{00000000-0005-0000-0000-000068030000}"/>
    <cellStyle name="Bilješka 2 2 13 10 2 2" xfId="10091" xr:uid="{00000000-0005-0000-0000-000069030000}"/>
    <cellStyle name="Bilješka 2 2 13 10 2 2 2" xfId="10092" xr:uid="{00000000-0005-0000-0000-00006A030000}"/>
    <cellStyle name="Bilješka 2 2 13 10 2 3" xfId="10093" xr:uid="{00000000-0005-0000-0000-00006B030000}"/>
    <cellStyle name="Bilješka 2 2 13 10 3" xfId="10094" xr:uid="{00000000-0005-0000-0000-00006C030000}"/>
    <cellStyle name="Bilješka 2 2 13 10 3 2" xfId="10095" xr:uid="{00000000-0005-0000-0000-00006D030000}"/>
    <cellStyle name="Bilješka 2 2 13 10 4" xfId="10096" xr:uid="{00000000-0005-0000-0000-00006E030000}"/>
    <cellStyle name="Bilješka 2 2 13 11" xfId="4617" xr:uid="{00000000-0005-0000-0000-00006F030000}"/>
    <cellStyle name="Bilješka 2 2 13 11 2" xfId="10097" xr:uid="{00000000-0005-0000-0000-000070030000}"/>
    <cellStyle name="Bilješka 2 2 13 11 2 2" xfId="10098" xr:uid="{00000000-0005-0000-0000-000071030000}"/>
    <cellStyle name="Bilješka 2 2 13 11 3" xfId="10099" xr:uid="{00000000-0005-0000-0000-000072030000}"/>
    <cellStyle name="Bilješka 2 2 13 12" xfId="10100" xr:uid="{00000000-0005-0000-0000-000073030000}"/>
    <cellStyle name="Bilješka 2 2 13 12 2" xfId="10101" xr:uid="{00000000-0005-0000-0000-000074030000}"/>
    <cellStyle name="Bilješka 2 2 13 13" xfId="10102" xr:uid="{00000000-0005-0000-0000-000075030000}"/>
    <cellStyle name="Bilješka 2 2 13 2" xfId="940" xr:uid="{00000000-0005-0000-0000-000076030000}"/>
    <cellStyle name="Bilješka 2 2 13 2 2" xfId="5506" xr:uid="{00000000-0005-0000-0000-000077030000}"/>
    <cellStyle name="Bilješka 2 2 13 2 2 2" xfId="10103" xr:uid="{00000000-0005-0000-0000-000078030000}"/>
    <cellStyle name="Bilješka 2 2 13 2 2 2 2" xfId="10104" xr:uid="{00000000-0005-0000-0000-000079030000}"/>
    <cellStyle name="Bilješka 2 2 13 2 2 3" xfId="10105" xr:uid="{00000000-0005-0000-0000-00007A030000}"/>
    <cellStyle name="Bilješka 2 2 13 2 3" xfId="10106" xr:uid="{00000000-0005-0000-0000-00007B030000}"/>
    <cellStyle name="Bilješka 2 2 13 2 3 2" xfId="10107" xr:uid="{00000000-0005-0000-0000-00007C030000}"/>
    <cellStyle name="Bilješka 2 2 13 2 4" xfId="10108" xr:uid="{00000000-0005-0000-0000-00007D030000}"/>
    <cellStyle name="Bilješka 2 2 13 3" xfId="1529" xr:uid="{00000000-0005-0000-0000-00007E030000}"/>
    <cellStyle name="Bilješka 2 2 13 3 2" xfId="6085" xr:uid="{00000000-0005-0000-0000-00007F030000}"/>
    <cellStyle name="Bilješka 2 2 13 3 2 2" xfId="10109" xr:uid="{00000000-0005-0000-0000-000080030000}"/>
    <cellStyle name="Bilješka 2 2 13 3 2 2 2" xfId="10110" xr:uid="{00000000-0005-0000-0000-000081030000}"/>
    <cellStyle name="Bilješka 2 2 13 3 2 3" xfId="10111" xr:uid="{00000000-0005-0000-0000-000082030000}"/>
    <cellStyle name="Bilješka 2 2 13 3 3" xfId="10112" xr:uid="{00000000-0005-0000-0000-000083030000}"/>
    <cellStyle name="Bilješka 2 2 13 3 3 2" xfId="10113" xr:uid="{00000000-0005-0000-0000-000084030000}"/>
    <cellStyle name="Bilješka 2 2 13 3 4" xfId="10114" xr:uid="{00000000-0005-0000-0000-000085030000}"/>
    <cellStyle name="Bilješka 2 2 13 4" xfId="1482" xr:uid="{00000000-0005-0000-0000-000086030000}"/>
    <cellStyle name="Bilješka 2 2 13 4 2" xfId="6038" xr:uid="{00000000-0005-0000-0000-000087030000}"/>
    <cellStyle name="Bilješka 2 2 13 4 2 2" xfId="10115" xr:uid="{00000000-0005-0000-0000-000088030000}"/>
    <cellStyle name="Bilješka 2 2 13 4 2 2 2" xfId="10116" xr:uid="{00000000-0005-0000-0000-000089030000}"/>
    <cellStyle name="Bilješka 2 2 13 4 2 3" xfId="10117" xr:uid="{00000000-0005-0000-0000-00008A030000}"/>
    <cellStyle name="Bilješka 2 2 13 4 3" xfId="10118" xr:uid="{00000000-0005-0000-0000-00008B030000}"/>
    <cellStyle name="Bilješka 2 2 13 4 3 2" xfId="10119" xr:uid="{00000000-0005-0000-0000-00008C030000}"/>
    <cellStyle name="Bilješka 2 2 13 4 4" xfId="10120" xr:uid="{00000000-0005-0000-0000-00008D030000}"/>
    <cellStyle name="Bilješka 2 2 13 5" xfId="1350" xr:uid="{00000000-0005-0000-0000-00008E030000}"/>
    <cellStyle name="Bilješka 2 2 13 5 2" xfId="5911" xr:uid="{00000000-0005-0000-0000-00008F030000}"/>
    <cellStyle name="Bilješka 2 2 13 5 2 2" xfId="10121" xr:uid="{00000000-0005-0000-0000-000090030000}"/>
    <cellStyle name="Bilješka 2 2 13 5 2 2 2" xfId="10122" xr:uid="{00000000-0005-0000-0000-000091030000}"/>
    <cellStyle name="Bilješka 2 2 13 5 2 3" xfId="10123" xr:uid="{00000000-0005-0000-0000-000092030000}"/>
    <cellStyle name="Bilješka 2 2 13 5 3" xfId="10124" xr:uid="{00000000-0005-0000-0000-000093030000}"/>
    <cellStyle name="Bilješka 2 2 13 5 3 2" xfId="10125" xr:uid="{00000000-0005-0000-0000-000094030000}"/>
    <cellStyle name="Bilješka 2 2 13 5 4" xfId="10126" xr:uid="{00000000-0005-0000-0000-000095030000}"/>
    <cellStyle name="Bilješka 2 2 13 6" xfId="1359" xr:uid="{00000000-0005-0000-0000-000096030000}"/>
    <cellStyle name="Bilješka 2 2 13 6 2" xfId="5919" xr:uid="{00000000-0005-0000-0000-000097030000}"/>
    <cellStyle name="Bilješka 2 2 13 6 2 2" xfId="10127" xr:uid="{00000000-0005-0000-0000-000098030000}"/>
    <cellStyle name="Bilješka 2 2 13 6 2 2 2" xfId="10128" xr:uid="{00000000-0005-0000-0000-000099030000}"/>
    <cellStyle name="Bilješka 2 2 13 6 2 3" xfId="10129" xr:uid="{00000000-0005-0000-0000-00009A030000}"/>
    <cellStyle name="Bilješka 2 2 13 6 3" xfId="10130" xr:uid="{00000000-0005-0000-0000-00009B030000}"/>
    <cellStyle name="Bilješka 2 2 13 6 3 2" xfId="10131" xr:uid="{00000000-0005-0000-0000-00009C030000}"/>
    <cellStyle name="Bilješka 2 2 13 6 4" xfId="10132" xr:uid="{00000000-0005-0000-0000-00009D030000}"/>
    <cellStyle name="Bilješka 2 2 13 7" xfId="1378" xr:uid="{00000000-0005-0000-0000-00009E030000}"/>
    <cellStyle name="Bilješka 2 2 13 7 2" xfId="5935" xr:uid="{00000000-0005-0000-0000-00009F030000}"/>
    <cellStyle name="Bilješka 2 2 13 7 2 2" xfId="10133" xr:uid="{00000000-0005-0000-0000-0000A0030000}"/>
    <cellStyle name="Bilješka 2 2 13 7 2 2 2" xfId="10134" xr:uid="{00000000-0005-0000-0000-0000A1030000}"/>
    <cellStyle name="Bilješka 2 2 13 7 2 3" xfId="10135" xr:uid="{00000000-0005-0000-0000-0000A2030000}"/>
    <cellStyle name="Bilješka 2 2 13 7 3" xfId="10136" xr:uid="{00000000-0005-0000-0000-0000A3030000}"/>
    <cellStyle name="Bilješka 2 2 13 7 3 2" xfId="10137" xr:uid="{00000000-0005-0000-0000-0000A4030000}"/>
    <cellStyle name="Bilješka 2 2 13 7 4" xfId="10138" xr:uid="{00000000-0005-0000-0000-0000A5030000}"/>
    <cellStyle name="Bilješka 2 2 13 8" xfId="1934" xr:uid="{00000000-0005-0000-0000-0000A6030000}"/>
    <cellStyle name="Bilješka 2 2 13 8 2" xfId="6489" xr:uid="{00000000-0005-0000-0000-0000A7030000}"/>
    <cellStyle name="Bilješka 2 2 13 8 2 2" xfId="10139" xr:uid="{00000000-0005-0000-0000-0000A8030000}"/>
    <cellStyle name="Bilješka 2 2 13 8 2 2 2" xfId="10140" xr:uid="{00000000-0005-0000-0000-0000A9030000}"/>
    <cellStyle name="Bilješka 2 2 13 8 2 3" xfId="10141" xr:uid="{00000000-0005-0000-0000-0000AA030000}"/>
    <cellStyle name="Bilješka 2 2 13 8 3" xfId="10142" xr:uid="{00000000-0005-0000-0000-0000AB030000}"/>
    <cellStyle name="Bilješka 2 2 13 8 3 2" xfId="10143" xr:uid="{00000000-0005-0000-0000-0000AC030000}"/>
    <cellStyle name="Bilješka 2 2 13 8 4" xfId="10144" xr:uid="{00000000-0005-0000-0000-0000AD030000}"/>
    <cellStyle name="Bilješka 2 2 13 9" xfId="3781" xr:uid="{00000000-0005-0000-0000-0000AE030000}"/>
    <cellStyle name="Bilješka 2 2 13 9 2" xfId="8326" xr:uid="{00000000-0005-0000-0000-0000AF030000}"/>
    <cellStyle name="Bilješka 2 2 13 9 2 2" xfId="10145" xr:uid="{00000000-0005-0000-0000-0000B0030000}"/>
    <cellStyle name="Bilješka 2 2 13 9 2 2 2" xfId="10146" xr:uid="{00000000-0005-0000-0000-0000B1030000}"/>
    <cellStyle name="Bilješka 2 2 13 9 2 3" xfId="10147" xr:uid="{00000000-0005-0000-0000-0000B2030000}"/>
    <cellStyle name="Bilješka 2 2 13 9 3" xfId="10148" xr:uid="{00000000-0005-0000-0000-0000B3030000}"/>
    <cellStyle name="Bilješka 2 2 13 9 3 2" xfId="10149" xr:uid="{00000000-0005-0000-0000-0000B4030000}"/>
    <cellStyle name="Bilješka 2 2 13 9 4" xfId="10150" xr:uid="{00000000-0005-0000-0000-0000B5030000}"/>
    <cellStyle name="Bilješka 2 2 14" xfId="912" xr:uid="{00000000-0005-0000-0000-0000B6030000}"/>
    <cellStyle name="Bilješka 2 2 14 2" xfId="5478" xr:uid="{00000000-0005-0000-0000-0000B7030000}"/>
    <cellStyle name="Bilješka 2 2 14 2 2" xfId="10151" xr:uid="{00000000-0005-0000-0000-0000B8030000}"/>
    <cellStyle name="Bilješka 2 2 14 2 2 2" xfId="10152" xr:uid="{00000000-0005-0000-0000-0000B9030000}"/>
    <cellStyle name="Bilješka 2 2 14 2 3" xfId="10153" xr:uid="{00000000-0005-0000-0000-0000BA030000}"/>
    <cellStyle name="Bilješka 2 2 14 3" xfId="10154" xr:uid="{00000000-0005-0000-0000-0000BB030000}"/>
    <cellStyle name="Bilješka 2 2 14 3 2" xfId="10155" xr:uid="{00000000-0005-0000-0000-0000BC030000}"/>
    <cellStyle name="Bilješka 2 2 14 4" xfId="10156" xr:uid="{00000000-0005-0000-0000-0000BD030000}"/>
    <cellStyle name="Bilješka 2 2 15" xfId="406" xr:uid="{00000000-0005-0000-0000-0000BE030000}"/>
    <cellStyle name="Bilješka 2 2 15 2" xfId="10157" xr:uid="{00000000-0005-0000-0000-0000BF030000}"/>
    <cellStyle name="Bilješka 2 2 16" xfId="10158" xr:uid="{00000000-0005-0000-0000-0000C0030000}"/>
    <cellStyle name="Bilješka 2 2 2" xfId="465" xr:uid="{00000000-0005-0000-0000-0000C1030000}"/>
    <cellStyle name="Bilješka 2 2 2 10" xfId="810" xr:uid="{00000000-0005-0000-0000-0000C2030000}"/>
    <cellStyle name="Bilješka 2 2 2 10 10" xfId="4190" xr:uid="{00000000-0005-0000-0000-0000C3030000}"/>
    <cellStyle name="Bilješka 2 2 2 10 10 2" xfId="8735" xr:uid="{00000000-0005-0000-0000-0000C4030000}"/>
    <cellStyle name="Bilješka 2 2 2 10 10 2 2" xfId="10159" xr:uid="{00000000-0005-0000-0000-0000C5030000}"/>
    <cellStyle name="Bilješka 2 2 2 10 10 2 2 2" xfId="10160" xr:uid="{00000000-0005-0000-0000-0000C6030000}"/>
    <cellStyle name="Bilješka 2 2 2 10 10 2 3" xfId="10161" xr:uid="{00000000-0005-0000-0000-0000C7030000}"/>
    <cellStyle name="Bilješka 2 2 2 10 10 3" xfId="10162" xr:uid="{00000000-0005-0000-0000-0000C8030000}"/>
    <cellStyle name="Bilješka 2 2 2 10 10 3 2" xfId="10163" xr:uid="{00000000-0005-0000-0000-0000C9030000}"/>
    <cellStyle name="Bilješka 2 2 2 10 10 4" xfId="10164" xr:uid="{00000000-0005-0000-0000-0000CA030000}"/>
    <cellStyle name="Bilješka 2 2 2 10 11" xfId="4618" xr:uid="{00000000-0005-0000-0000-0000CB030000}"/>
    <cellStyle name="Bilješka 2 2 2 10 11 2" xfId="10165" xr:uid="{00000000-0005-0000-0000-0000CC030000}"/>
    <cellStyle name="Bilješka 2 2 2 10 11 2 2" xfId="10166" xr:uid="{00000000-0005-0000-0000-0000CD030000}"/>
    <cellStyle name="Bilješka 2 2 2 10 11 3" xfId="10167" xr:uid="{00000000-0005-0000-0000-0000CE030000}"/>
    <cellStyle name="Bilješka 2 2 2 10 12" xfId="10168" xr:uid="{00000000-0005-0000-0000-0000CF030000}"/>
    <cellStyle name="Bilješka 2 2 2 10 12 2" xfId="10169" xr:uid="{00000000-0005-0000-0000-0000D0030000}"/>
    <cellStyle name="Bilješka 2 2 2 10 13" xfId="10170" xr:uid="{00000000-0005-0000-0000-0000D1030000}"/>
    <cellStyle name="Bilješka 2 2 2 10 2" xfId="941" xr:uid="{00000000-0005-0000-0000-0000D2030000}"/>
    <cellStyle name="Bilješka 2 2 2 10 2 2" xfId="5507" xr:uid="{00000000-0005-0000-0000-0000D3030000}"/>
    <cellStyle name="Bilješka 2 2 2 10 2 2 2" xfId="10171" xr:uid="{00000000-0005-0000-0000-0000D4030000}"/>
    <cellStyle name="Bilješka 2 2 2 10 2 2 2 2" xfId="10172" xr:uid="{00000000-0005-0000-0000-0000D5030000}"/>
    <cellStyle name="Bilješka 2 2 2 10 2 2 3" xfId="10173" xr:uid="{00000000-0005-0000-0000-0000D6030000}"/>
    <cellStyle name="Bilješka 2 2 2 10 2 3" xfId="10174" xr:uid="{00000000-0005-0000-0000-0000D7030000}"/>
    <cellStyle name="Bilješka 2 2 2 10 2 3 2" xfId="10175" xr:uid="{00000000-0005-0000-0000-0000D8030000}"/>
    <cellStyle name="Bilješka 2 2 2 10 2 4" xfId="10176" xr:uid="{00000000-0005-0000-0000-0000D9030000}"/>
    <cellStyle name="Bilješka 2 2 2 10 3" xfId="1530" xr:uid="{00000000-0005-0000-0000-0000DA030000}"/>
    <cellStyle name="Bilješka 2 2 2 10 3 2" xfId="6086" xr:uid="{00000000-0005-0000-0000-0000DB030000}"/>
    <cellStyle name="Bilješka 2 2 2 10 3 2 2" xfId="10177" xr:uid="{00000000-0005-0000-0000-0000DC030000}"/>
    <cellStyle name="Bilješka 2 2 2 10 3 2 2 2" xfId="10178" xr:uid="{00000000-0005-0000-0000-0000DD030000}"/>
    <cellStyle name="Bilješka 2 2 2 10 3 2 3" xfId="10179" xr:uid="{00000000-0005-0000-0000-0000DE030000}"/>
    <cellStyle name="Bilješka 2 2 2 10 3 3" xfId="10180" xr:uid="{00000000-0005-0000-0000-0000DF030000}"/>
    <cellStyle name="Bilješka 2 2 2 10 3 3 2" xfId="10181" xr:uid="{00000000-0005-0000-0000-0000E0030000}"/>
    <cellStyle name="Bilješka 2 2 2 10 3 4" xfId="10182" xr:uid="{00000000-0005-0000-0000-0000E1030000}"/>
    <cellStyle name="Bilješka 2 2 2 10 4" xfId="1385" xr:uid="{00000000-0005-0000-0000-0000E2030000}"/>
    <cellStyle name="Bilješka 2 2 2 10 4 2" xfId="5942" xr:uid="{00000000-0005-0000-0000-0000E3030000}"/>
    <cellStyle name="Bilješka 2 2 2 10 4 2 2" xfId="10183" xr:uid="{00000000-0005-0000-0000-0000E4030000}"/>
    <cellStyle name="Bilješka 2 2 2 10 4 2 2 2" xfId="10184" xr:uid="{00000000-0005-0000-0000-0000E5030000}"/>
    <cellStyle name="Bilješka 2 2 2 10 4 2 3" xfId="10185" xr:uid="{00000000-0005-0000-0000-0000E6030000}"/>
    <cellStyle name="Bilješka 2 2 2 10 4 3" xfId="10186" xr:uid="{00000000-0005-0000-0000-0000E7030000}"/>
    <cellStyle name="Bilješka 2 2 2 10 4 3 2" xfId="10187" xr:uid="{00000000-0005-0000-0000-0000E8030000}"/>
    <cellStyle name="Bilješka 2 2 2 10 4 4" xfId="10188" xr:uid="{00000000-0005-0000-0000-0000E9030000}"/>
    <cellStyle name="Bilješka 2 2 2 10 5" xfId="1375" xr:uid="{00000000-0005-0000-0000-0000EA030000}"/>
    <cellStyle name="Bilješka 2 2 2 10 5 2" xfId="5932" xr:uid="{00000000-0005-0000-0000-0000EB030000}"/>
    <cellStyle name="Bilješka 2 2 2 10 5 2 2" xfId="10189" xr:uid="{00000000-0005-0000-0000-0000EC030000}"/>
    <cellStyle name="Bilješka 2 2 2 10 5 2 2 2" xfId="10190" xr:uid="{00000000-0005-0000-0000-0000ED030000}"/>
    <cellStyle name="Bilješka 2 2 2 10 5 2 3" xfId="10191" xr:uid="{00000000-0005-0000-0000-0000EE030000}"/>
    <cellStyle name="Bilješka 2 2 2 10 5 3" xfId="10192" xr:uid="{00000000-0005-0000-0000-0000EF030000}"/>
    <cellStyle name="Bilješka 2 2 2 10 5 3 2" xfId="10193" xr:uid="{00000000-0005-0000-0000-0000F0030000}"/>
    <cellStyle name="Bilješka 2 2 2 10 5 4" xfId="10194" xr:uid="{00000000-0005-0000-0000-0000F1030000}"/>
    <cellStyle name="Bilješka 2 2 2 10 6" xfId="2768" xr:uid="{00000000-0005-0000-0000-0000F2030000}"/>
    <cellStyle name="Bilješka 2 2 2 10 6 2" xfId="7319" xr:uid="{00000000-0005-0000-0000-0000F3030000}"/>
    <cellStyle name="Bilješka 2 2 2 10 6 2 2" xfId="10195" xr:uid="{00000000-0005-0000-0000-0000F4030000}"/>
    <cellStyle name="Bilješka 2 2 2 10 6 2 2 2" xfId="10196" xr:uid="{00000000-0005-0000-0000-0000F5030000}"/>
    <cellStyle name="Bilješka 2 2 2 10 6 2 3" xfId="10197" xr:uid="{00000000-0005-0000-0000-0000F6030000}"/>
    <cellStyle name="Bilješka 2 2 2 10 6 3" xfId="10198" xr:uid="{00000000-0005-0000-0000-0000F7030000}"/>
    <cellStyle name="Bilješka 2 2 2 10 6 3 2" xfId="10199" xr:uid="{00000000-0005-0000-0000-0000F8030000}"/>
    <cellStyle name="Bilješka 2 2 2 10 6 4" xfId="10200" xr:uid="{00000000-0005-0000-0000-0000F9030000}"/>
    <cellStyle name="Bilješka 2 2 2 10 7" xfId="1608" xr:uid="{00000000-0005-0000-0000-0000FA030000}"/>
    <cellStyle name="Bilješka 2 2 2 10 7 2" xfId="6164" xr:uid="{00000000-0005-0000-0000-0000FB030000}"/>
    <cellStyle name="Bilješka 2 2 2 10 7 2 2" xfId="10201" xr:uid="{00000000-0005-0000-0000-0000FC030000}"/>
    <cellStyle name="Bilješka 2 2 2 10 7 2 2 2" xfId="10202" xr:uid="{00000000-0005-0000-0000-0000FD030000}"/>
    <cellStyle name="Bilješka 2 2 2 10 7 2 3" xfId="10203" xr:uid="{00000000-0005-0000-0000-0000FE030000}"/>
    <cellStyle name="Bilješka 2 2 2 10 7 3" xfId="10204" xr:uid="{00000000-0005-0000-0000-0000FF030000}"/>
    <cellStyle name="Bilješka 2 2 2 10 7 3 2" xfId="10205" xr:uid="{00000000-0005-0000-0000-000000040000}"/>
    <cellStyle name="Bilješka 2 2 2 10 7 4" xfId="10206" xr:uid="{00000000-0005-0000-0000-000001040000}"/>
    <cellStyle name="Bilješka 2 2 2 10 8" xfId="1447" xr:uid="{00000000-0005-0000-0000-000002040000}"/>
    <cellStyle name="Bilješka 2 2 2 10 8 2" xfId="6003" xr:uid="{00000000-0005-0000-0000-000003040000}"/>
    <cellStyle name="Bilješka 2 2 2 10 8 2 2" xfId="10207" xr:uid="{00000000-0005-0000-0000-000004040000}"/>
    <cellStyle name="Bilješka 2 2 2 10 8 2 2 2" xfId="10208" xr:uid="{00000000-0005-0000-0000-000005040000}"/>
    <cellStyle name="Bilješka 2 2 2 10 8 2 3" xfId="10209" xr:uid="{00000000-0005-0000-0000-000006040000}"/>
    <cellStyle name="Bilješka 2 2 2 10 8 3" xfId="10210" xr:uid="{00000000-0005-0000-0000-000007040000}"/>
    <cellStyle name="Bilješka 2 2 2 10 8 3 2" xfId="10211" xr:uid="{00000000-0005-0000-0000-000008040000}"/>
    <cellStyle name="Bilješka 2 2 2 10 8 4" xfId="10212" xr:uid="{00000000-0005-0000-0000-000009040000}"/>
    <cellStyle name="Bilješka 2 2 2 10 9" xfId="3782" xr:uid="{00000000-0005-0000-0000-00000A040000}"/>
    <cellStyle name="Bilješka 2 2 2 10 9 2" xfId="8327" xr:uid="{00000000-0005-0000-0000-00000B040000}"/>
    <cellStyle name="Bilješka 2 2 2 10 9 2 2" xfId="10213" xr:uid="{00000000-0005-0000-0000-00000C040000}"/>
    <cellStyle name="Bilješka 2 2 2 10 9 2 2 2" xfId="10214" xr:uid="{00000000-0005-0000-0000-00000D040000}"/>
    <cellStyle name="Bilješka 2 2 2 10 9 2 3" xfId="10215" xr:uid="{00000000-0005-0000-0000-00000E040000}"/>
    <cellStyle name="Bilješka 2 2 2 10 9 3" xfId="10216" xr:uid="{00000000-0005-0000-0000-00000F040000}"/>
    <cellStyle name="Bilješka 2 2 2 10 9 3 2" xfId="10217" xr:uid="{00000000-0005-0000-0000-000010040000}"/>
    <cellStyle name="Bilješka 2 2 2 10 9 4" xfId="10218" xr:uid="{00000000-0005-0000-0000-000011040000}"/>
    <cellStyle name="Bilješka 2 2 2 11" xfId="539" xr:uid="{00000000-0005-0000-0000-000012040000}"/>
    <cellStyle name="Bilješka 2 2 2 11 10" xfId="4191" xr:uid="{00000000-0005-0000-0000-000013040000}"/>
    <cellStyle name="Bilješka 2 2 2 11 10 2" xfId="8736" xr:uid="{00000000-0005-0000-0000-000014040000}"/>
    <cellStyle name="Bilješka 2 2 2 11 10 2 2" xfId="10219" xr:uid="{00000000-0005-0000-0000-000015040000}"/>
    <cellStyle name="Bilješka 2 2 2 11 10 2 2 2" xfId="10220" xr:uid="{00000000-0005-0000-0000-000016040000}"/>
    <cellStyle name="Bilješka 2 2 2 11 10 2 3" xfId="10221" xr:uid="{00000000-0005-0000-0000-000017040000}"/>
    <cellStyle name="Bilješka 2 2 2 11 10 3" xfId="10222" xr:uid="{00000000-0005-0000-0000-000018040000}"/>
    <cellStyle name="Bilješka 2 2 2 11 10 3 2" xfId="10223" xr:uid="{00000000-0005-0000-0000-000019040000}"/>
    <cellStyle name="Bilješka 2 2 2 11 10 4" xfId="10224" xr:uid="{00000000-0005-0000-0000-00001A040000}"/>
    <cellStyle name="Bilješka 2 2 2 11 11" xfId="4619" xr:uid="{00000000-0005-0000-0000-00001B040000}"/>
    <cellStyle name="Bilješka 2 2 2 11 11 2" xfId="10225" xr:uid="{00000000-0005-0000-0000-00001C040000}"/>
    <cellStyle name="Bilješka 2 2 2 11 11 2 2" xfId="10226" xr:uid="{00000000-0005-0000-0000-00001D040000}"/>
    <cellStyle name="Bilješka 2 2 2 11 11 3" xfId="10227" xr:uid="{00000000-0005-0000-0000-00001E040000}"/>
    <cellStyle name="Bilješka 2 2 2 11 12" xfId="10228" xr:uid="{00000000-0005-0000-0000-00001F040000}"/>
    <cellStyle name="Bilješka 2 2 2 11 12 2" xfId="10229" xr:uid="{00000000-0005-0000-0000-000020040000}"/>
    <cellStyle name="Bilješka 2 2 2 11 13" xfId="10230" xr:uid="{00000000-0005-0000-0000-000021040000}"/>
    <cellStyle name="Bilješka 2 2 2 11 2" xfId="942" xr:uid="{00000000-0005-0000-0000-000022040000}"/>
    <cellStyle name="Bilješka 2 2 2 11 2 2" xfId="5508" xr:uid="{00000000-0005-0000-0000-000023040000}"/>
    <cellStyle name="Bilješka 2 2 2 11 2 2 2" xfId="10231" xr:uid="{00000000-0005-0000-0000-000024040000}"/>
    <cellStyle name="Bilješka 2 2 2 11 2 2 2 2" xfId="10232" xr:uid="{00000000-0005-0000-0000-000025040000}"/>
    <cellStyle name="Bilješka 2 2 2 11 2 2 3" xfId="10233" xr:uid="{00000000-0005-0000-0000-000026040000}"/>
    <cellStyle name="Bilješka 2 2 2 11 2 3" xfId="10234" xr:uid="{00000000-0005-0000-0000-000027040000}"/>
    <cellStyle name="Bilješka 2 2 2 11 2 3 2" xfId="10235" xr:uid="{00000000-0005-0000-0000-000028040000}"/>
    <cellStyle name="Bilješka 2 2 2 11 2 4" xfId="10236" xr:uid="{00000000-0005-0000-0000-000029040000}"/>
    <cellStyle name="Bilješka 2 2 2 11 3" xfId="1531" xr:uid="{00000000-0005-0000-0000-00002A040000}"/>
    <cellStyle name="Bilješka 2 2 2 11 3 2" xfId="6087" xr:uid="{00000000-0005-0000-0000-00002B040000}"/>
    <cellStyle name="Bilješka 2 2 2 11 3 2 2" xfId="10237" xr:uid="{00000000-0005-0000-0000-00002C040000}"/>
    <cellStyle name="Bilješka 2 2 2 11 3 2 2 2" xfId="10238" xr:uid="{00000000-0005-0000-0000-00002D040000}"/>
    <cellStyle name="Bilješka 2 2 2 11 3 2 3" xfId="10239" xr:uid="{00000000-0005-0000-0000-00002E040000}"/>
    <cellStyle name="Bilješka 2 2 2 11 3 3" xfId="10240" xr:uid="{00000000-0005-0000-0000-00002F040000}"/>
    <cellStyle name="Bilješka 2 2 2 11 3 3 2" xfId="10241" xr:uid="{00000000-0005-0000-0000-000030040000}"/>
    <cellStyle name="Bilješka 2 2 2 11 3 4" xfId="10242" xr:uid="{00000000-0005-0000-0000-000031040000}"/>
    <cellStyle name="Bilješka 2 2 2 11 4" xfId="1428" xr:uid="{00000000-0005-0000-0000-000032040000}"/>
    <cellStyle name="Bilješka 2 2 2 11 4 2" xfId="5984" xr:uid="{00000000-0005-0000-0000-000033040000}"/>
    <cellStyle name="Bilješka 2 2 2 11 4 2 2" xfId="10243" xr:uid="{00000000-0005-0000-0000-000034040000}"/>
    <cellStyle name="Bilješka 2 2 2 11 4 2 2 2" xfId="10244" xr:uid="{00000000-0005-0000-0000-000035040000}"/>
    <cellStyle name="Bilješka 2 2 2 11 4 2 3" xfId="10245" xr:uid="{00000000-0005-0000-0000-000036040000}"/>
    <cellStyle name="Bilješka 2 2 2 11 4 3" xfId="10246" xr:uid="{00000000-0005-0000-0000-000037040000}"/>
    <cellStyle name="Bilješka 2 2 2 11 4 3 2" xfId="10247" xr:uid="{00000000-0005-0000-0000-000038040000}"/>
    <cellStyle name="Bilješka 2 2 2 11 4 4" xfId="10248" xr:uid="{00000000-0005-0000-0000-000039040000}"/>
    <cellStyle name="Bilješka 2 2 2 11 5" xfId="1446" xr:uid="{00000000-0005-0000-0000-00003A040000}"/>
    <cellStyle name="Bilješka 2 2 2 11 5 2" xfId="6002" xr:uid="{00000000-0005-0000-0000-00003B040000}"/>
    <cellStyle name="Bilješka 2 2 2 11 5 2 2" xfId="10249" xr:uid="{00000000-0005-0000-0000-00003C040000}"/>
    <cellStyle name="Bilješka 2 2 2 11 5 2 2 2" xfId="10250" xr:uid="{00000000-0005-0000-0000-00003D040000}"/>
    <cellStyle name="Bilješka 2 2 2 11 5 2 3" xfId="10251" xr:uid="{00000000-0005-0000-0000-00003E040000}"/>
    <cellStyle name="Bilješka 2 2 2 11 5 3" xfId="10252" xr:uid="{00000000-0005-0000-0000-00003F040000}"/>
    <cellStyle name="Bilješka 2 2 2 11 5 3 2" xfId="10253" xr:uid="{00000000-0005-0000-0000-000040040000}"/>
    <cellStyle name="Bilješka 2 2 2 11 5 4" xfId="10254" xr:uid="{00000000-0005-0000-0000-000041040000}"/>
    <cellStyle name="Bilješka 2 2 2 11 6" xfId="2769" xr:uid="{00000000-0005-0000-0000-000042040000}"/>
    <cellStyle name="Bilješka 2 2 2 11 6 2" xfId="7320" xr:uid="{00000000-0005-0000-0000-000043040000}"/>
    <cellStyle name="Bilješka 2 2 2 11 6 2 2" xfId="10255" xr:uid="{00000000-0005-0000-0000-000044040000}"/>
    <cellStyle name="Bilješka 2 2 2 11 6 2 2 2" xfId="10256" xr:uid="{00000000-0005-0000-0000-000045040000}"/>
    <cellStyle name="Bilješka 2 2 2 11 6 2 3" xfId="10257" xr:uid="{00000000-0005-0000-0000-000046040000}"/>
    <cellStyle name="Bilješka 2 2 2 11 6 3" xfId="10258" xr:uid="{00000000-0005-0000-0000-000047040000}"/>
    <cellStyle name="Bilješka 2 2 2 11 6 3 2" xfId="10259" xr:uid="{00000000-0005-0000-0000-000048040000}"/>
    <cellStyle name="Bilješka 2 2 2 11 6 4" xfId="10260" xr:uid="{00000000-0005-0000-0000-000049040000}"/>
    <cellStyle name="Bilješka 2 2 2 11 7" xfId="1451" xr:uid="{00000000-0005-0000-0000-00004A040000}"/>
    <cellStyle name="Bilješka 2 2 2 11 7 2" xfId="6007" xr:uid="{00000000-0005-0000-0000-00004B040000}"/>
    <cellStyle name="Bilješka 2 2 2 11 7 2 2" xfId="10261" xr:uid="{00000000-0005-0000-0000-00004C040000}"/>
    <cellStyle name="Bilješka 2 2 2 11 7 2 2 2" xfId="10262" xr:uid="{00000000-0005-0000-0000-00004D040000}"/>
    <cellStyle name="Bilješka 2 2 2 11 7 2 3" xfId="10263" xr:uid="{00000000-0005-0000-0000-00004E040000}"/>
    <cellStyle name="Bilješka 2 2 2 11 7 3" xfId="10264" xr:uid="{00000000-0005-0000-0000-00004F040000}"/>
    <cellStyle name="Bilješka 2 2 2 11 7 3 2" xfId="10265" xr:uid="{00000000-0005-0000-0000-000050040000}"/>
    <cellStyle name="Bilješka 2 2 2 11 7 4" xfId="10266" xr:uid="{00000000-0005-0000-0000-000051040000}"/>
    <cellStyle name="Bilješka 2 2 2 11 8" xfId="1440" xr:uid="{00000000-0005-0000-0000-000052040000}"/>
    <cellStyle name="Bilješka 2 2 2 11 8 2" xfId="5996" xr:uid="{00000000-0005-0000-0000-000053040000}"/>
    <cellStyle name="Bilješka 2 2 2 11 8 2 2" xfId="10267" xr:uid="{00000000-0005-0000-0000-000054040000}"/>
    <cellStyle name="Bilješka 2 2 2 11 8 2 2 2" xfId="10268" xr:uid="{00000000-0005-0000-0000-000055040000}"/>
    <cellStyle name="Bilješka 2 2 2 11 8 2 3" xfId="10269" xr:uid="{00000000-0005-0000-0000-000056040000}"/>
    <cellStyle name="Bilješka 2 2 2 11 8 3" xfId="10270" xr:uid="{00000000-0005-0000-0000-000057040000}"/>
    <cellStyle name="Bilješka 2 2 2 11 8 3 2" xfId="10271" xr:uid="{00000000-0005-0000-0000-000058040000}"/>
    <cellStyle name="Bilješka 2 2 2 11 8 4" xfId="10272" xr:uid="{00000000-0005-0000-0000-000059040000}"/>
    <cellStyle name="Bilješka 2 2 2 11 9" xfId="3783" xr:uid="{00000000-0005-0000-0000-00005A040000}"/>
    <cellStyle name="Bilješka 2 2 2 11 9 2" xfId="8328" xr:uid="{00000000-0005-0000-0000-00005B040000}"/>
    <cellStyle name="Bilješka 2 2 2 11 9 2 2" xfId="10273" xr:uid="{00000000-0005-0000-0000-00005C040000}"/>
    <cellStyle name="Bilješka 2 2 2 11 9 2 2 2" xfId="10274" xr:uid="{00000000-0005-0000-0000-00005D040000}"/>
    <cellStyle name="Bilješka 2 2 2 11 9 2 3" xfId="10275" xr:uid="{00000000-0005-0000-0000-00005E040000}"/>
    <cellStyle name="Bilješka 2 2 2 11 9 3" xfId="10276" xr:uid="{00000000-0005-0000-0000-00005F040000}"/>
    <cellStyle name="Bilješka 2 2 2 11 9 3 2" xfId="10277" xr:uid="{00000000-0005-0000-0000-000060040000}"/>
    <cellStyle name="Bilješka 2 2 2 11 9 4" xfId="10278" xr:uid="{00000000-0005-0000-0000-000061040000}"/>
    <cellStyle name="Bilješka 2 2 2 12" xfId="782" xr:uid="{00000000-0005-0000-0000-000062040000}"/>
    <cellStyle name="Bilješka 2 2 2 12 10" xfId="4192" xr:uid="{00000000-0005-0000-0000-000063040000}"/>
    <cellStyle name="Bilješka 2 2 2 12 10 2" xfId="8737" xr:uid="{00000000-0005-0000-0000-000064040000}"/>
    <cellStyle name="Bilješka 2 2 2 12 10 2 2" xfId="10279" xr:uid="{00000000-0005-0000-0000-000065040000}"/>
    <cellStyle name="Bilješka 2 2 2 12 10 2 2 2" xfId="10280" xr:uid="{00000000-0005-0000-0000-000066040000}"/>
    <cellStyle name="Bilješka 2 2 2 12 10 2 3" xfId="10281" xr:uid="{00000000-0005-0000-0000-000067040000}"/>
    <cellStyle name="Bilješka 2 2 2 12 10 3" xfId="10282" xr:uid="{00000000-0005-0000-0000-000068040000}"/>
    <cellStyle name="Bilješka 2 2 2 12 10 3 2" xfId="10283" xr:uid="{00000000-0005-0000-0000-000069040000}"/>
    <cellStyle name="Bilješka 2 2 2 12 10 4" xfId="10284" xr:uid="{00000000-0005-0000-0000-00006A040000}"/>
    <cellStyle name="Bilješka 2 2 2 12 11" xfId="4620" xr:uid="{00000000-0005-0000-0000-00006B040000}"/>
    <cellStyle name="Bilješka 2 2 2 12 11 2" xfId="10285" xr:uid="{00000000-0005-0000-0000-00006C040000}"/>
    <cellStyle name="Bilješka 2 2 2 12 11 2 2" xfId="10286" xr:uid="{00000000-0005-0000-0000-00006D040000}"/>
    <cellStyle name="Bilješka 2 2 2 12 11 3" xfId="10287" xr:uid="{00000000-0005-0000-0000-00006E040000}"/>
    <cellStyle name="Bilješka 2 2 2 12 12" xfId="10288" xr:uid="{00000000-0005-0000-0000-00006F040000}"/>
    <cellStyle name="Bilješka 2 2 2 12 12 2" xfId="10289" xr:uid="{00000000-0005-0000-0000-000070040000}"/>
    <cellStyle name="Bilješka 2 2 2 12 13" xfId="10290" xr:uid="{00000000-0005-0000-0000-000071040000}"/>
    <cellStyle name="Bilješka 2 2 2 12 2" xfId="943" xr:uid="{00000000-0005-0000-0000-000072040000}"/>
    <cellStyle name="Bilješka 2 2 2 12 2 2" xfId="5509" xr:uid="{00000000-0005-0000-0000-000073040000}"/>
    <cellStyle name="Bilješka 2 2 2 12 2 2 2" xfId="10291" xr:uid="{00000000-0005-0000-0000-000074040000}"/>
    <cellStyle name="Bilješka 2 2 2 12 2 2 2 2" xfId="10292" xr:uid="{00000000-0005-0000-0000-000075040000}"/>
    <cellStyle name="Bilješka 2 2 2 12 2 2 3" xfId="10293" xr:uid="{00000000-0005-0000-0000-000076040000}"/>
    <cellStyle name="Bilješka 2 2 2 12 2 3" xfId="10294" xr:uid="{00000000-0005-0000-0000-000077040000}"/>
    <cellStyle name="Bilješka 2 2 2 12 2 3 2" xfId="10295" xr:uid="{00000000-0005-0000-0000-000078040000}"/>
    <cellStyle name="Bilješka 2 2 2 12 2 4" xfId="10296" xr:uid="{00000000-0005-0000-0000-000079040000}"/>
    <cellStyle name="Bilješka 2 2 2 12 3" xfId="1532" xr:uid="{00000000-0005-0000-0000-00007A040000}"/>
    <cellStyle name="Bilješka 2 2 2 12 3 2" xfId="6088" xr:uid="{00000000-0005-0000-0000-00007B040000}"/>
    <cellStyle name="Bilješka 2 2 2 12 3 2 2" xfId="10297" xr:uid="{00000000-0005-0000-0000-00007C040000}"/>
    <cellStyle name="Bilješka 2 2 2 12 3 2 2 2" xfId="10298" xr:uid="{00000000-0005-0000-0000-00007D040000}"/>
    <cellStyle name="Bilješka 2 2 2 12 3 2 3" xfId="10299" xr:uid="{00000000-0005-0000-0000-00007E040000}"/>
    <cellStyle name="Bilješka 2 2 2 12 3 3" xfId="10300" xr:uid="{00000000-0005-0000-0000-00007F040000}"/>
    <cellStyle name="Bilješka 2 2 2 12 3 3 2" xfId="10301" xr:uid="{00000000-0005-0000-0000-000080040000}"/>
    <cellStyle name="Bilješka 2 2 2 12 3 4" xfId="10302" xr:uid="{00000000-0005-0000-0000-000081040000}"/>
    <cellStyle name="Bilješka 2 2 2 12 4" xfId="1483" xr:uid="{00000000-0005-0000-0000-000082040000}"/>
    <cellStyle name="Bilješka 2 2 2 12 4 2" xfId="6039" xr:uid="{00000000-0005-0000-0000-000083040000}"/>
    <cellStyle name="Bilješka 2 2 2 12 4 2 2" xfId="10303" xr:uid="{00000000-0005-0000-0000-000084040000}"/>
    <cellStyle name="Bilješka 2 2 2 12 4 2 2 2" xfId="10304" xr:uid="{00000000-0005-0000-0000-000085040000}"/>
    <cellStyle name="Bilješka 2 2 2 12 4 2 3" xfId="10305" xr:uid="{00000000-0005-0000-0000-000086040000}"/>
    <cellStyle name="Bilješka 2 2 2 12 4 3" xfId="10306" xr:uid="{00000000-0005-0000-0000-000087040000}"/>
    <cellStyle name="Bilješka 2 2 2 12 4 3 2" xfId="10307" xr:uid="{00000000-0005-0000-0000-000088040000}"/>
    <cellStyle name="Bilješka 2 2 2 12 4 4" xfId="10308" xr:uid="{00000000-0005-0000-0000-000089040000}"/>
    <cellStyle name="Bilješka 2 2 2 12 5" xfId="1349" xr:uid="{00000000-0005-0000-0000-00008A040000}"/>
    <cellStyle name="Bilješka 2 2 2 12 5 2" xfId="5910" xr:uid="{00000000-0005-0000-0000-00008B040000}"/>
    <cellStyle name="Bilješka 2 2 2 12 5 2 2" xfId="10309" xr:uid="{00000000-0005-0000-0000-00008C040000}"/>
    <cellStyle name="Bilješka 2 2 2 12 5 2 2 2" xfId="10310" xr:uid="{00000000-0005-0000-0000-00008D040000}"/>
    <cellStyle name="Bilješka 2 2 2 12 5 2 3" xfId="10311" xr:uid="{00000000-0005-0000-0000-00008E040000}"/>
    <cellStyle name="Bilješka 2 2 2 12 5 3" xfId="10312" xr:uid="{00000000-0005-0000-0000-00008F040000}"/>
    <cellStyle name="Bilješka 2 2 2 12 5 3 2" xfId="10313" xr:uid="{00000000-0005-0000-0000-000090040000}"/>
    <cellStyle name="Bilješka 2 2 2 12 5 4" xfId="10314" xr:uid="{00000000-0005-0000-0000-000091040000}"/>
    <cellStyle name="Bilješka 2 2 2 12 6" xfId="2770" xr:uid="{00000000-0005-0000-0000-000092040000}"/>
    <cellStyle name="Bilješka 2 2 2 12 6 2" xfId="7321" xr:uid="{00000000-0005-0000-0000-000093040000}"/>
    <cellStyle name="Bilješka 2 2 2 12 6 2 2" xfId="10315" xr:uid="{00000000-0005-0000-0000-000094040000}"/>
    <cellStyle name="Bilješka 2 2 2 12 6 2 2 2" xfId="10316" xr:uid="{00000000-0005-0000-0000-000095040000}"/>
    <cellStyle name="Bilješka 2 2 2 12 6 2 3" xfId="10317" xr:uid="{00000000-0005-0000-0000-000096040000}"/>
    <cellStyle name="Bilješka 2 2 2 12 6 3" xfId="10318" xr:uid="{00000000-0005-0000-0000-000097040000}"/>
    <cellStyle name="Bilješka 2 2 2 12 6 3 2" xfId="10319" xr:uid="{00000000-0005-0000-0000-000098040000}"/>
    <cellStyle name="Bilješka 2 2 2 12 6 4" xfId="10320" xr:uid="{00000000-0005-0000-0000-000099040000}"/>
    <cellStyle name="Bilješka 2 2 2 12 7" xfId="1448" xr:uid="{00000000-0005-0000-0000-00009A040000}"/>
    <cellStyle name="Bilješka 2 2 2 12 7 2" xfId="6004" xr:uid="{00000000-0005-0000-0000-00009B040000}"/>
    <cellStyle name="Bilješka 2 2 2 12 7 2 2" xfId="10321" xr:uid="{00000000-0005-0000-0000-00009C040000}"/>
    <cellStyle name="Bilješka 2 2 2 12 7 2 2 2" xfId="10322" xr:uid="{00000000-0005-0000-0000-00009D040000}"/>
    <cellStyle name="Bilješka 2 2 2 12 7 2 3" xfId="10323" xr:uid="{00000000-0005-0000-0000-00009E040000}"/>
    <cellStyle name="Bilješka 2 2 2 12 7 3" xfId="10324" xr:uid="{00000000-0005-0000-0000-00009F040000}"/>
    <cellStyle name="Bilješka 2 2 2 12 7 3 2" xfId="10325" xr:uid="{00000000-0005-0000-0000-0000A0040000}"/>
    <cellStyle name="Bilješka 2 2 2 12 7 4" xfId="10326" xr:uid="{00000000-0005-0000-0000-0000A1040000}"/>
    <cellStyle name="Bilješka 2 2 2 12 8" xfId="1607" xr:uid="{00000000-0005-0000-0000-0000A2040000}"/>
    <cellStyle name="Bilješka 2 2 2 12 8 2" xfId="6163" xr:uid="{00000000-0005-0000-0000-0000A3040000}"/>
    <cellStyle name="Bilješka 2 2 2 12 8 2 2" xfId="10327" xr:uid="{00000000-0005-0000-0000-0000A4040000}"/>
    <cellStyle name="Bilješka 2 2 2 12 8 2 2 2" xfId="10328" xr:uid="{00000000-0005-0000-0000-0000A5040000}"/>
    <cellStyle name="Bilješka 2 2 2 12 8 2 3" xfId="10329" xr:uid="{00000000-0005-0000-0000-0000A6040000}"/>
    <cellStyle name="Bilješka 2 2 2 12 8 3" xfId="10330" xr:uid="{00000000-0005-0000-0000-0000A7040000}"/>
    <cellStyle name="Bilješka 2 2 2 12 8 3 2" xfId="10331" xr:uid="{00000000-0005-0000-0000-0000A8040000}"/>
    <cellStyle name="Bilješka 2 2 2 12 8 4" xfId="10332" xr:uid="{00000000-0005-0000-0000-0000A9040000}"/>
    <cellStyle name="Bilješka 2 2 2 12 9" xfId="3784" xr:uid="{00000000-0005-0000-0000-0000AA040000}"/>
    <cellStyle name="Bilješka 2 2 2 12 9 2" xfId="8329" xr:uid="{00000000-0005-0000-0000-0000AB040000}"/>
    <cellStyle name="Bilješka 2 2 2 12 9 2 2" xfId="10333" xr:uid="{00000000-0005-0000-0000-0000AC040000}"/>
    <cellStyle name="Bilješka 2 2 2 12 9 2 2 2" xfId="10334" xr:uid="{00000000-0005-0000-0000-0000AD040000}"/>
    <cellStyle name="Bilješka 2 2 2 12 9 2 3" xfId="10335" xr:uid="{00000000-0005-0000-0000-0000AE040000}"/>
    <cellStyle name="Bilješka 2 2 2 12 9 3" xfId="10336" xr:uid="{00000000-0005-0000-0000-0000AF040000}"/>
    <cellStyle name="Bilješka 2 2 2 12 9 3 2" xfId="10337" xr:uid="{00000000-0005-0000-0000-0000B0040000}"/>
    <cellStyle name="Bilješka 2 2 2 12 9 4" xfId="10338" xr:uid="{00000000-0005-0000-0000-0000B1040000}"/>
    <cellStyle name="Bilješka 2 2 2 13" xfId="534" xr:uid="{00000000-0005-0000-0000-0000B2040000}"/>
    <cellStyle name="Bilješka 2 2 2 13 10" xfId="4193" xr:uid="{00000000-0005-0000-0000-0000B3040000}"/>
    <cellStyle name="Bilješka 2 2 2 13 10 2" xfId="8738" xr:uid="{00000000-0005-0000-0000-0000B4040000}"/>
    <cellStyle name="Bilješka 2 2 2 13 10 2 2" xfId="10339" xr:uid="{00000000-0005-0000-0000-0000B5040000}"/>
    <cellStyle name="Bilješka 2 2 2 13 10 2 2 2" xfId="10340" xr:uid="{00000000-0005-0000-0000-0000B6040000}"/>
    <cellStyle name="Bilješka 2 2 2 13 10 2 3" xfId="10341" xr:uid="{00000000-0005-0000-0000-0000B7040000}"/>
    <cellStyle name="Bilješka 2 2 2 13 10 3" xfId="10342" xr:uid="{00000000-0005-0000-0000-0000B8040000}"/>
    <cellStyle name="Bilješka 2 2 2 13 10 3 2" xfId="10343" xr:uid="{00000000-0005-0000-0000-0000B9040000}"/>
    <cellStyle name="Bilješka 2 2 2 13 10 4" xfId="10344" xr:uid="{00000000-0005-0000-0000-0000BA040000}"/>
    <cellStyle name="Bilješka 2 2 2 13 11" xfId="4621" xr:uid="{00000000-0005-0000-0000-0000BB040000}"/>
    <cellStyle name="Bilješka 2 2 2 13 11 2" xfId="10345" xr:uid="{00000000-0005-0000-0000-0000BC040000}"/>
    <cellStyle name="Bilješka 2 2 2 13 11 2 2" xfId="10346" xr:uid="{00000000-0005-0000-0000-0000BD040000}"/>
    <cellStyle name="Bilješka 2 2 2 13 11 3" xfId="10347" xr:uid="{00000000-0005-0000-0000-0000BE040000}"/>
    <cellStyle name="Bilješka 2 2 2 13 12" xfId="10348" xr:uid="{00000000-0005-0000-0000-0000BF040000}"/>
    <cellStyle name="Bilješka 2 2 2 13 12 2" xfId="10349" xr:uid="{00000000-0005-0000-0000-0000C0040000}"/>
    <cellStyle name="Bilješka 2 2 2 13 13" xfId="10350" xr:uid="{00000000-0005-0000-0000-0000C1040000}"/>
    <cellStyle name="Bilješka 2 2 2 13 2" xfId="944" xr:uid="{00000000-0005-0000-0000-0000C2040000}"/>
    <cellStyle name="Bilješka 2 2 2 13 2 2" xfId="5510" xr:uid="{00000000-0005-0000-0000-0000C3040000}"/>
    <cellStyle name="Bilješka 2 2 2 13 2 2 2" xfId="10351" xr:uid="{00000000-0005-0000-0000-0000C4040000}"/>
    <cellStyle name="Bilješka 2 2 2 13 2 2 2 2" xfId="10352" xr:uid="{00000000-0005-0000-0000-0000C5040000}"/>
    <cellStyle name="Bilješka 2 2 2 13 2 2 3" xfId="10353" xr:uid="{00000000-0005-0000-0000-0000C6040000}"/>
    <cellStyle name="Bilješka 2 2 2 13 2 3" xfId="10354" xr:uid="{00000000-0005-0000-0000-0000C7040000}"/>
    <cellStyle name="Bilješka 2 2 2 13 2 3 2" xfId="10355" xr:uid="{00000000-0005-0000-0000-0000C8040000}"/>
    <cellStyle name="Bilješka 2 2 2 13 2 4" xfId="10356" xr:uid="{00000000-0005-0000-0000-0000C9040000}"/>
    <cellStyle name="Bilješka 2 2 2 13 3" xfId="1533" xr:uid="{00000000-0005-0000-0000-0000CA040000}"/>
    <cellStyle name="Bilješka 2 2 2 13 3 2" xfId="6089" xr:uid="{00000000-0005-0000-0000-0000CB040000}"/>
    <cellStyle name="Bilješka 2 2 2 13 3 2 2" xfId="10357" xr:uid="{00000000-0005-0000-0000-0000CC040000}"/>
    <cellStyle name="Bilješka 2 2 2 13 3 2 2 2" xfId="10358" xr:uid="{00000000-0005-0000-0000-0000CD040000}"/>
    <cellStyle name="Bilješka 2 2 2 13 3 2 3" xfId="10359" xr:uid="{00000000-0005-0000-0000-0000CE040000}"/>
    <cellStyle name="Bilješka 2 2 2 13 3 3" xfId="10360" xr:uid="{00000000-0005-0000-0000-0000CF040000}"/>
    <cellStyle name="Bilješka 2 2 2 13 3 3 2" xfId="10361" xr:uid="{00000000-0005-0000-0000-0000D0040000}"/>
    <cellStyle name="Bilješka 2 2 2 13 3 4" xfId="10362" xr:uid="{00000000-0005-0000-0000-0000D1040000}"/>
    <cellStyle name="Bilješka 2 2 2 13 4" xfId="1384" xr:uid="{00000000-0005-0000-0000-0000D2040000}"/>
    <cellStyle name="Bilješka 2 2 2 13 4 2" xfId="5941" xr:uid="{00000000-0005-0000-0000-0000D3040000}"/>
    <cellStyle name="Bilješka 2 2 2 13 4 2 2" xfId="10363" xr:uid="{00000000-0005-0000-0000-0000D4040000}"/>
    <cellStyle name="Bilješka 2 2 2 13 4 2 2 2" xfId="10364" xr:uid="{00000000-0005-0000-0000-0000D5040000}"/>
    <cellStyle name="Bilješka 2 2 2 13 4 2 3" xfId="10365" xr:uid="{00000000-0005-0000-0000-0000D6040000}"/>
    <cellStyle name="Bilješka 2 2 2 13 4 3" xfId="10366" xr:uid="{00000000-0005-0000-0000-0000D7040000}"/>
    <cellStyle name="Bilješka 2 2 2 13 4 3 2" xfId="10367" xr:uid="{00000000-0005-0000-0000-0000D8040000}"/>
    <cellStyle name="Bilješka 2 2 2 13 4 4" xfId="10368" xr:uid="{00000000-0005-0000-0000-0000D9040000}"/>
    <cellStyle name="Bilješka 2 2 2 13 5" xfId="1418" xr:uid="{00000000-0005-0000-0000-0000DA040000}"/>
    <cellStyle name="Bilješka 2 2 2 13 5 2" xfId="5974" xr:uid="{00000000-0005-0000-0000-0000DB040000}"/>
    <cellStyle name="Bilješka 2 2 2 13 5 2 2" xfId="10369" xr:uid="{00000000-0005-0000-0000-0000DC040000}"/>
    <cellStyle name="Bilješka 2 2 2 13 5 2 2 2" xfId="10370" xr:uid="{00000000-0005-0000-0000-0000DD040000}"/>
    <cellStyle name="Bilješka 2 2 2 13 5 2 3" xfId="10371" xr:uid="{00000000-0005-0000-0000-0000DE040000}"/>
    <cellStyle name="Bilješka 2 2 2 13 5 3" xfId="10372" xr:uid="{00000000-0005-0000-0000-0000DF040000}"/>
    <cellStyle name="Bilješka 2 2 2 13 5 3 2" xfId="10373" xr:uid="{00000000-0005-0000-0000-0000E0040000}"/>
    <cellStyle name="Bilješka 2 2 2 13 5 4" xfId="10374" xr:uid="{00000000-0005-0000-0000-0000E1040000}"/>
    <cellStyle name="Bilješka 2 2 2 13 6" xfId="2771" xr:uid="{00000000-0005-0000-0000-0000E2040000}"/>
    <cellStyle name="Bilješka 2 2 2 13 6 2" xfId="7322" xr:uid="{00000000-0005-0000-0000-0000E3040000}"/>
    <cellStyle name="Bilješka 2 2 2 13 6 2 2" xfId="10375" xr:uid="{00000000-0005-0000-0000-0000E4040000}"/>
    <cellStyle name="Bilješka 2 2 2 13 6 2 2 2" xfId="10376" xr:uid="{00000000-0005-0000-0000-0000E5040000}"/>
    <cellStyle name="Bilješka 2 2 2 13 6 2 3" xfId="10377" xr:uid="{00000000-0005-0000-0000-0000E6040000}"/>
    <cellStyle name="Bilješka 2 2 2 13 6 3" xfId="10378" xr:uid="{00000000-0005-0000-0000-0000E7040000}"/>
    <cellStyle name="Bilješka 2 2 2 13 6 3 2" xfId="10379" xr:uid="{00000000-0005-0000-0000-0000E8040000}"/>
    <cellStyle name="Bilješka 2 2 2 13 6 4" xfId="10380" xr:uid="{00000000-0005-0000-0000-0000E9040000}"/>
    <cellStyle name="Bilješka 2 2 2 13 7" xfId="1452" xr:uid="{00000000-0005-0000-0000-0000EA040000}"/>
    <cellStyle name="Bilješka 2 2 2 13 7 2" xfId="6008" xr:uid="{00000000-0005-0000-0000-0000EB040000}"/>
    <cellStyle name="Bilješka 2 2 2 13 7 2 2" xfId="10381" xr:uid="{00000000-0005-0000-0000-0000EC040000}"/>
    <cellStyle name="Bilješka 2 2 2 13 7 2 2 2" xfId="10382" xr:uid="{00000000-0005-0000-0000-0000ED040000}"/>
    <cellStyle name="Bilješka 2 2 2 13 7 2 3" xfId="10383" xr:uid="{00000000-0005-0000-0000-0000EE040000}"/>
    <cellStyle name="Bilješka 2 2 2 13 7 3" xfId="10384" xr:uid="{00000000-0005-0000-0000-0000EF040000}"/>
    <cellStyle name="Bilješka 2 2 2 13 7 3 2" xfId="10385" xr:uid="{00000000-0005-0000-0000-0000F0040000}"/>
    <cellStyle name="Bilješka 2 2 2 13 7 4" xfId="10386" xr:uid="{00000000-0005-0000-0000-0000F1040000}"/>
    <cellStyle name="Bilješka 2 2 2 13 8" xfId="1474" xr:uid="{00000000-0005-0000-0000-0000F2040000}"/>
    <cellStyle name="Bilješka 2 2 2 13 8 2" xfId="6030" xr:uid="{00000000-0005-0000-0000-0000F3040000}"/>
    <cellStyle name="Bilješka 2 2 2 13 8 2 2" xfId="10387" xr:uid="{00000000-0005-0000-0000-0000F4040000}"/>
    <cellStyle name="Bilješka 2 2 2 13 8 2 2 2" xfId="10388" xr:uid="{00000000-0005-0000-0000-0000F5040000}"/>
    <cellStyle name="Bilješka 2 2 2 13 8 2 3" xfId="10389" xr:uid="{00000000-0005-0000-0000-0000F6040000}"/>
    <cellStyle name="Bilješka 2 2 2 13 8 3" xfId="10390" xr:uid="{00000000-0005-0000-0000-0000F7040000}"/>
    <cellStyle name="Bilješka 2 2 2 13 8 3 2" xfId="10391" xr:uid="{00000000-0005-0000-0000-0000F8040000}"/>
    <cellStyle name="Bilješka 2 2 2 13 8 4" xfId="10392" xr:uid="{00000000-0005-0000-0000-0000F9040000}"/>
    <cellStyle name="Bilješka 2 2 2 13 9" xfId="3785" xr:uid="{00000000-0005-0000-0000-0000FA040000}"/>
    <cellStyle name="Bilješka 2 2 2 13 9 2" xfId="8330" xr:uid="{00000000-0005-0000-0000-0000FB040000}"/>
    <cellStyle name="Bilješka 2 2 2 13 9 2 2" xfId="10393" xr:uid="{00000000-0005-0000-0000-0000FC040000}"/>
    <cellStyle name="Bilješka 2 2 2 13 9 2 2 2" xfId="10394" xr:uid="{00000000-0005-0000-0000-0000FD040000}"/>
    <cellStyle name="Bilješka 2 2 2 13 9 2 3" xfId="10395" xr:uid="{00000000-0005-0000-0000-0000FE040000}"/>
    <cellStyle name="Bilješka 2 2 2 13 9 3" xfId="10396" xr:uid="{00000000-0005-0000-0000-0000FF040000}"/>
    <cellStyle name="Bilješka 2 2 2 13 9 3 2" xfId="10397" xr:uid="{00000000-0005-0000-0000-000000050000}"/>
    <cellStyle name="Bilješka 2 2 2 13 9 4" xfId="10398" xr:uid="{00000000-0005-0000-0000-000001050000}"/>
    <cellStyle name="Bilješka 2 2 2 14" xfId="1340" xr:uid="{00000000-0005-0000-0000-000002050000}"/>
    <cellStyle name="Bilješka 2 2 2 14 10" xfId="5015" xr:uid="{00000000-0005-0000-0000-000003050000}"/>
    <cellStyle name="Bilješka 2 2 2 14 10 2" xfId="10399" xr:uid="{00000000-0005-0000-0000-000004050000}"/>
    <cellStyle name="Bilješka 2 2 2 14 10 2 2" xfId="10400" xr:uid="{00000000-0005-0000-0000-000005050000}"/>
    <cellStyle name="Bilješka 2 2 2 14 10 3" xfId="10401" xr:uid="{00000000-0005-0000-0000-000006050000}"/>
    <cellStyle name="Bilješka 2 2 2 14 11" xfId="10402" xr:uid="{00000000-0005-0000-0000-000007050000}"/>
    <cellStyle name="Bilješka 2 2 2 14 11 2" xfId="10403" xr:uid="{00000000-0005-0000-0000-000008050000}"/>
    <cellStyle name="Bilješka 2 2 2 14 12" xfId="10404" xr:uid="{00000000-0005-0000-0000-000009050000}"/>
    <cellStyle name="Bilješka 2 2 2 14 2" xfId="1951" xr:uid="{00000000-0005-0000-0000-00000A050000}"/>
    <cellStyle name="Bilješka 2 2 2 14 2 2" xfId="6506" xr:uid="{00000000-0005-0000-0000-00000B050000}"/>
    <cellStyle name="Bilješka 2 2 2 14 2 2 2" xfId="10405" xr:uid="{00000000-0005-0000-0000-00000C050000}"/>
    <cellStyle name="Bilješka 2 2 2 14 2 2 2 2" xfId="10406" xr:uid="{00000000-0005-0000-0000-00000D050000}"/>
    <cellStyle name="Bilješka 2 2 2 14 2 2 3" xfId="10407" xr:uid="{00000000-0005-0000-0000-00000E050000}"/>
    <cellStyle name="Bilješka 2 2 2 14 2 3" xfId="10408" xr:uid="{00000000-0005-0000-0000-00000F050000}"/>
    <cellStyle name="Bilješka 2 2 2 14 2 3 2" xfId="10409" xr:uid="{00000000-0005-0000-0000-000010050000}"/>
    <cellStyle name="Bilješka 2 2 2 14 2 4" xfId="10410" xr:uid="{00000000-0005-0000-0000-000011050000}"/>
    <cellStyle name="Bilješka 2 2 2 14 3" xfId="2362" xr:uid="{00000000-0005-0000-0000-000012050000}"/>
    <cellStyle name="Bilješka 2 2 2 14 3 2" xfId="6915" xr:uid="{00000000-0005-0000-0000-000013050000}"/>
    <cellStyle name="Bilješka 2 2 2 14 3 2 2" xfId="10411" xr:uid="{00000000-0005-0000-0000-000014050000}"/>
    <cellStyle name="Bilješka 2 2 2 14 3 2 2 2" xfId="10412" xr:uid="{00000000-0005-0000-0000-000015050000}"/>
    <cellStyle name="Bilješka 2 2 2 14 3 2 3" xfId="10413" xr:uid="{00000000-0005-0000-0000-000016050000}"/>
    <cellStyle name="Bilješka 2 2 2 14 3 3" xfId="10414" xr:uid="{00000000-0005-0000-0000-000017050000}"/>
    <cellStyle name="Bilješka 2 2 2 14 3 3 2" xfId="10415" xr:uid="{00000000-0005-0000-0000-000018050000}"/>
    <cellStyle name="Bilješka 2 2 2 14 3 4" xfId="10416" xr:uid="{00000000-0005-0000-0000-000019050000}"/>
    <cellStyle name="Bilješka 2 2 2 14 4" xfId="2763" xr:uid="{00000000-0005-0000-0000-00001A050000}"/>
    <cellStyle name="Bilješka 2 2 2 14 4 2" xfId="7314" xr:uid="{00000000-0005-0000-0000-00001B050000}"/>
    <cellStyle name="Bilješka 2 2 2 14 4 2 2" xfId="10417" xr:uid="{00000000-0005-0000-0000-00001C050000}"/>
    <cellStyle name="Bilješka 2 2 2 14 4 2 2 2" xfId="10418" xr:uid="{00000000-0005-0000-0000-00001D050000}"/>
    <cellStyle name="Bilješka 2 2 2 14 4 2 3" xfId="10419" xr:uid="{00000000-0005-0000-0000-00001E050000}"/>
    <cellStyle name="Bilješka 2 2 2 14 4 3" xfId="10420" xr:uid="{00000000-0005-0000-0000-00001F050000}"/>
    <cellStyle name="Bilješka 2 2 2 14 4 3 2" xfId="10421" xr:uid="{00000000-0005-0000-0000-000020050000}"/>
    <cellStyle name="Bilješka 2 2 2 14 4 4" xfId="10422" xr:uid="{00000000-0005-0000-0000-000021050000}"/>
    <cellStyle name="Bilješka 2 2 2 14 5" xfId="3042" xr:uid="{00000000-0005-0000-0000-000022050000}"/>
    <cellStyle name="Bilješka 2 2 2 14 5 2" xfId="7592" xr:uid="{00000000-0005-0000-0000-000023050000}"/>
    <cellStyle name="Bilješka 2 2 2 14 5 2 2" xfId="10423" xr:uid="{00000000-0005-0000-0000-000024050000}"/>
    <cellStyle name="Bilješka 2 2 2 14 5 2 2 2" xfId="10424" xr:uid="{00000000-0005-0000-0000-000025050000}"/>
    <cellStyle name="Bilješka 2 2 2 14 5 2 3" xfId="10425" xr:uid="{00000000-0005-0000-0000-000026050000}"/>
    <cellStyle name="Bilješka 2 2 2 14 5 3" xfId="10426" xr:uid="{00000000-0005-0000-0000-000027050000}"/>
    <cellStyle name="Bilješka 2 2 2 14 5 3 2" xfId="10427" xr:uid="{00000000-0005-0000-0000-000028050000}"/>
    <cellStyle name="Bilješka 2 2 2 14 5 4" xfId="10428" xr:uid="{00000000-0005-0000-0000-000029050000}"/>
    <cellStyle name="Bilješka 2 2 2 14 6" xfId="3339" xr:uid="{00000000-0005-0000-0000-00002A050000}"/>
    <cellStyle name="Bilješka 2 2 2 14 6 2" xfId="7888" xr:uid="{00000000-0005-0000-0000-00002B050000}"/>
    <cellStyle name="Bilješka 2 2 2 14 6 2 2" xfId="10429" xr:uid="{00000000-0005-0000-0000-00002C050000}"/>
    <cellStyle name="Bilješka 2 2 2 14 6 2 2 2" xfId="10430" xr:uid="{00000000-0005-0000-0000-00002D050000}"/>
    <cellStyle name="Bilješka 2 2 2 14 6 2 3" xfId="10431" xr:uid="{00000000-0005-0000-0000-00002E050000}"/>
    <cellStyle name="Bilješka 2 2 2 14 6 3" xfId="10432" xr:uid="{00000000-0005-0000-0000-00002F050000}"/>
    <cellStyle name="Bilješka 2 2 2 14 6 3 2" xfId="10433" xr:uid="{00000000-0005-0000-0000-000030050000}"/>
    <cellStyle name="Bilješka 2 2 2 14 6 4" xfId="10434" xr:uid="{00000000-0005-0000-0000-000031050000}"/>
    <cellStyle name="Bilješka 2 2 2 14 7" xfId="3731" xr:uid="{00000000-0005-0000-0000-000032050000}"/>
    <cellStyle name="Bilješka 2 2 2 14 7 2" xfId="8280" xr:uid="{00000000-0005-0000-0000-000033050000}"/>
    <cellStyle name="Bilješka 2 2 2 14 7 2 2" xfId="10435" xr:uid="{00000000-0005-0000-0000-000034050000}"/>
    <cellStyle name="Bilješka 2 2 2 14 7 2 2 2" xfId="10436" xr:uid="{00000000-0005-0000-0000-000035050000}"/>
    <cellStyle name="Bilješka 2 2 2 14 7 2 3" xfId="10437" xr:uid="{00000000-0005-0000-0000-000036050000}"/>
    <cellStyle name="Bilješka 2 2 2 14 7 3" xfId="10438" xr:uid="{00000000-0005-0000-0000-000037050000}"/>
    <cellStyle name="Bilješka 2 2 2 14 7 3 2" xfId="10439" xr:uid="{00000000-0005-0000-0000-000038050000}"/>
    <cellStyle name="Bilješka 2 2 2 14 7 4" xfId="10440" xr:uid="{00000000-0005-0000-0000-000039050000}"/>
    <cellStyle name="Bilješka 2 2 2 14 8" xfId="4179" xr:uid="{00000000-0005-0000-0000-00003A050000}"/>
    <cellStyle name="Bilješka 2 2 2 14 8 2" xfId="8724" xr:uid="{00000000-0005-0000-0000-00003B050000}"/>
    <cellStyle name="Bilješka 2 2 2 14 8 2 2" xfId="10441" xr:uid="{00000000-0005-0000-0000-00003C050000}"/>
    <cellStyle name="Bilješka 2 2 2 14 8 2 2 2" xfId="10442" xr:uid="{00000000-0005-0000-0000-00003D050000}"/>
    <cellStyle name="Bilješka 2 2 2 14 8 2 3" xfId="10443" xr:uid="{00000000-0005-0000-0000-00003E050000}"/>
    <cellStyle name="Bilješka 2 2 2 14 8 3" xfId="10444" xr:uid="{00000000-0005-0000-0000-00003F050000}"/>
    <cellStyle name="Bilješka 2 2 2 14 8 3 2" xfId="10445" xr:uid="{00000000-0005-0000-0000-000040050000}"/>
    <cellStyle name="Bilješka 2 2 2 14 8 4" xfId="10446" xr:uid="{00000000-0005-0000-0000-000041050000}"/>
    <cellStyle name="Bilješka 2 2 2 14 9" xfId="4587" xr:uid="{00000000-0005-0000-0000-000042050000}"/>
    <cellStyle name="Bilješka 2 2 2 14 9 2" xfId="9132" xr:uid="{00000000-0005-0000-0000-000043050000}"/>
    <cellStyle name="Bilješka 2 2 2 14 9 2 2" xfId="10447" xr:uid="{00000000-0005-0000-0000-000044050000}"/>
    <cellStyle name="Bilješka 2 2 2 14 9 2 2 2" xfId="10448" xr:uid="{00000000-0005-0000-0000-000045050000}"/>
    <cellStyle name="Bilješka 2 2 2 14 9 2 3" xfId="10449" xr:uid="{00000000-0005-0000-0000-000046050000}"/>
    <cellStyle name="Bilješka 2 2 2 14 9 3" xfId="10450" xr:uid="{00000000-0005-0000-0000-000047050000}"/>
    <cellStyle name="Bilješka 2 2 2 14 9 3 2" xfId="10451" xr:uid="{00000000-0005-0000-0000-000048050000}"/>
    <cellStyle name="Bilješka 2 2 2 14 9 4" xfId="10452" xr:uid="{00000000-0005-0000-0000-000049050000}"/>
    <cellStyle name="Bilješka 2 2 2 15" xfId="927" xr:uid="{00000000-0005-0000-0000-00004A050000}"/>
    <cellStyle name="Bilješka 2 2 2 15 2" xfId="5493" xr:uid="{00000000-0005-0000-0000-00004B050000}"/>
    <cellStyle name="Bilješka 2 2 2 15 2 2" xfId="10453" xr:uid="{00000000-0005-0000-0000-00004C050000}"/>
    <cellStyle name="Bilješka 2 2 2 15 2 2 2" xfId="10454" xr:uid="{00000000-0005-0000-0000-00004D050000}"/>
    <cellStyle name="Bilješka 2 2 2 15 2 3" xfId="10455" xr:uid="{00000000-0005-0000-0000-00004E050000}"/>
    <cellStyle name="Bilješka 2 2 2 15 3" xfId="10456" xr:uid="{00000000-0005-0000-0000-00004F050000}"/>
    <cellStyle name="Bilješka 2 2 2 15 3 2" xfId="10457" xr:uid="{00000000-0005-0000-0000-000050050000}"/>
    <cellStyle name="Bilješka 2 2 2 15 4" xfId="10458" xr:uid="{00000000-0005-0000-0000-000051050000}"/>
    <cellStyle name="Bilješka 2 2 2 16" xfId="1515" xr:uid="{00000000-0005-0000-0000-000052050000}"/>
    <cellStyle name="Bilješka 2 2 2 16 2" xfId="6071" xr:uid="{00000000-0005-0000-0000-000053050000}"/>
    <cellStyle name="Bilješka 2 2 2 16 2 2" xfId="10459" xr:uid="{00000000-0005-0000-0000-000054050000}"/>
    <cellStyle name="Bilješka 2 2 2 16 2 2 2" xfId="10460" xr:uid="{00000000-0005-0000-0000-000055050000}"/>
    <cellStyle name="Bilješka 2 2 2 16 2 3" xfId="10461" xr:uid="{00000000-0005-0000-0000-000056050000}"/>
    <cellStyle name="Bilješka 2 2 2 16 3" xfId="10462" xr:uid="{00000000-0005-0000-0000-000057050000}"/>
    <cellStyle name="Bilješka 2 2 2 16 3 2" xfId="10463" xr:uid="{00000000-0005-0000-0000-000058050000}"/>
    <cellStyle name="Bilješka 2 2 2 16 4" xfId="10464" xr:uid="{00000000-0005-0000-0000-000059050000}"/>
    <cellStyle name="Bilješka 2 2 2 17" xfId="1479" xr:uid="{00000000-0005-0000-0000-00005A050000}"/>
    <cellStyle name="Bilješka 2 2 2 17 2" xfId="6035" xr:uid="{00000000-0005-0000-0000-00005B050000}"/>
    <cellStyle name="Bilješka 2 2 2 17 2 2" xfId="10465" xr:uid="{00000000-0005-0000-0000-00005C050000}"/>
    <cellStyle name="Bilješka 2 2 2 17 2 2 2" xfId="10466" xr:uid="{00000000-0005-0000-0000-00005D050000}"/>
    <cellStyle name="Bilješka 2 2 2 17 2 3" xfId="10467" xr:uid="{00000000-0005-0000-0000-00005E050000}"/>
    <cellStyle name="Bilješka 2 2 2 17 3" xfId="10468" xr:uid="{00000000-0005-0000-0000-00005F050000}"/>
    <cellStyle name="Bilješka 2 2 2 17 3 2" xfId="10469" xr:uid="{00000000-0005-0000-0000-000060050000}"/>
    <cellStyle name="Bilješka 2 2 2 17 4" xfId="10470" xr:uid="{00000000-0005-0000-0000-000061050000}"/>
    <cellStyle name="Bilješka 2 2 2 18" xfId="1353" xr:uid="{00000000-0005-0000-0000-000062050000}"/>
    <cellStyle name="Bilješka 2 2 2 18 2" xfId="5914" xr:uid="{00000000-0005-0000-0000-000063050000}"/>
    <cellStyle name="Bilješka 2 2 2 18 2 2" xfId="10471" xr:uid="{00000000-0005-0000-0000-000064050000}"/>
    <cellStyle name="Bilješka 2 2 2 18 2 2 2" xfId="10472" xr:uid="{00000000-0005-0000-0000-000065050000}"/>
    <cellStyle name="Bilješka 2 2 2 18 2 3" xfId="10473" xr:uid="{00000000-0005-0000-0000-000066050000}"/>
    <cellStyle name="Bilješka 2 2 2 18 3" xfId="10474" xr:uid="{00000000-0005-0000-0000-000067050000}"/>
    <cellStyle name="Bilješka 2 2 2 18 3 2" xfId="10475" xr:uid="{00000000-0005-0000-0000-000068050000}"/>
    <cellStyle name="Bilješka 2 2 2 18 4" xfId="10476" xr:uid="{00000000-0005-0000-0000-000069050000}"/>
    <cellStyle name="Bilješka 2 2 2 19" xfId="2850" xr:uid="{00000000-0005-0000-0000-00006A050000}"/>
    <cellStyle name="Bilješka 2 2 2 19 2" xfId="7401" xr:uid="{00000000-0005-0000-0000-00006B050000}"/>
    <cellStyle name="Bilješka 2 2 2 19 2 2" xfId="10477" xr:uid="{00000000-0005-0000-0000-00006C050000}"/>
    <cellStyle name="Bilješka 2 2 2 19 2 2 2" xfId="10478" xr:uid="{00000000-0005-0000-0000-00006D050000}"/>
    <cellStyle name="Bilješka 2 2 2 19 2 3" xfId="10479" xr:uid="{00000000-0005-0000-0000-00006E050000}"/>
    <cellStyle name="Bilješka 2 2 2 19 3" xfId="10480" xr:uid="{00000000-0005-0000-0000-00006F050000}"/>
    <cellStyle name="Bilješka 2 2 2 19 3 2" xfId="10481" xr:uid="{00000000-0005-0000-0000-000070050000}"/>
    <cellStyle name="Bilješka 2 2 2 19 4" xfId="10482" xr:uid="{00000000-0005-0000-0000-000071050000}"/>
    <cellStyle name="Bilješka 2 2 2 2" xfId="678" xr:uid="{00000000-0005-0000-0000-000072050000}"/>
    <cellStyle name="Bilješka 2 2 2 2 10" xfId="4194" xr:uid="{00000000-0005-0000-0000-000073050000}"/>
    <cellStyle name="Bilješka 2 2 2 2 10 2" xfId="8739" xr:uid="{00000000-0005-0000-0000-000074050000}"/>
    <cellStyle name="Bilješka 2 2 2 2 10 2 2" xfId="10483" xr:uid="{00000000-0005-0000-0000-000075050000}"/>
    <cellStyle name="Bilješka 2 2 2 2 10 2 2 2" xfId="10484" xr:uid="{00000000-0005-0000-0000-000076050000}"/>
    <cellStyle name="Bilješka 2 2 2 2 10 2 3" xfId="10485" xr:uid="{00000000-0005-0000-0000-000077050000}"/>
    <cellStyle name="Bilješka 2 2 2 2 10 3" xfId="10486" xr:uid="{00000000-0005-0000-0000-000078050000}"/>
    <cellStyle name="Bilješka 2 2 2 2 10 3 2" xfId="10487" xr:uid="{00000000-0005-0000-0000-000079050000}"/>
    <cellStyle name="Bilješka 2 2 2 2 10 4" xfId="10488" xr:uid="{00000000-0005-0000-0000-00007A050000}"/>
    <cellStyle name="Bilješka 2 2 2 2 11" xfId="4622" xr:uid="{00000000-0005-0000-0000-00007B050000}"/>
    <cellStyle name="Bilješka 2 2 2 2 11 2" xfId="10489" xr:uid="{00000000-0005-0000-0000-00007C050000}"/>
    <cellStyle name="Bilješka 2 2 2 2 11 2 2" xfId="10490" xr:uid="{00000000-0005-0000-0000-00007D050000}"/>
    <cellStyle name="Bilješka 2 2 2 2 11 3" xfId="10491" xr:uid="{00000000-0005-0000-0000-00007E050000}"/>
    <cellStyle name="Bilješka 2 2 2 2 12" xfId="10492" xr:uid="{00000000-0005-0000-0000-00007F050000}"/>
    <cellStyle name="Bilješka 2 2 2 2 12 2" xfId="10493" xr:uid="{00000000-0005-0000-0000-000080050000}"/>
    <cellStyle name="Bilješka 2 2 2 2 13" xfId="10494" xr:uid="{00000000-0005-0000-0000-000081050000}"/>
    <cellStyle name="Bilješka 2 2 2 2 2" xfId="945" xr:uid="{00000000-0005-0000-0000-000082050000}"/>
    <cellStyle name="Bilješka 2 2 2 2 2 2" xfId="5511" xr:uid="{00000000-0005-0000-0000-000083050000}"/>
    <cellStyle name="Bilješka 2 2 2 2 2 2 2" xfId="10495" xr:uid="{00000000-0005-0000-0000-000084050000}"/>
    <cellStyle name="Bilješka 2 2 2 2 2 2 2 2" xfId="10496" xr:uid="{00000000-0005-0000-0000-000085050000}"/>
    <cellStyle name="Bilješka 2 2 2 2 2 2 3" xfId="10497" xr:uid="{00000000-0005-0000-0000-000086050000}"/>
    <cellStyle name="Bilješka 2 2 2 2 2 3" xfId="10498" xr:uid="{00000000-0005-0000-0000-000087050000}"/>
    <cellStyle name="Bilješka 2 2 2 2 2 3 2" xfId="10499" xr:uid="{00000000-0005-0000-0000-000088050000}"/>
    <cellStyle name="Bilješka 2 2 2 2 2 4" xfId="10500" xr:uid="{00000000-0005-0000-0000-000089050000}"/>
    <cellStyle name="Bilješka 2 2 2 2 3" xfId="1534" xr:uid="{00000000-0005-0000-0000-00008A050000}"/>
    <cellStyle name="Bilješka 2 2 2 2 3 2" xfId="6090" xr:uid="{00000000-0005-0000-0000-00008B050000}"/>
    <cellStyle name="Bilješka 2 2 2 2 3 2 2" xfId="10501" xr:uid="{00000000-0005-0000-0000-00008C050000}"/>
    <cellStyle name="Bilješka 2 2 2 2 3 2 2 2" xfId="10502" xr:uid="{00000000-0005-0000-0000-00008D050000}"/>
    <cellStyle name="Bilješka 2 2 2 2 3 2 3" xfId="10503" xr:uid="{00000000-0005-0000-0000-00008E050000}"/>
    <cellStyle name="Bilješka 2 2 2 2 3 3" xfId="10504" xr:uid="{00000000-0005-0000-0000-00008F050000}"/>
    <cellStyle name="Bilješka 2 2 2 2 3 3 2" xfId="10505" xr:uid="{00000000-0005-0000-0000-000090050000}"/>
    <cellStyle name="Bilješka 2 2 2 2 3 4" xfId="10506" xr:uid="{00000000-0005-0000-0000-000091050000}"/>
    <cellStyle name="Bilješka 2 2 2 2 4" xfId="1427" xr:uid="{00000000-0005-0000-0000-000092050000}"/>
    <cellStyle name="Bilješka 2 2 2 2 4 2" xfId="5983" xr:uid="{00000000-0005-0000-0000-000093050000}"/>
    <cellStyle name="Bilješka 2 2 2 2 4 2 2" xfId="10507" xr:uid="{00000000-0005-0000-0000-000094050000}"/>
    <cellStyle name="Bilješka 2 2 2 2 4 2 2 2" xfId="10508" xr:uid="{00000000-0005-0000-0000-000095050000}"/>
    <cellStyle name="Bilješka 2 2 2 2 4 2 3" xfId="10509" xr:uid="{00000000-0005-0000-0000-000096050000}"/>
    <cellStyle name="Bilješka 2 2 2 2 4 3" xfId="10510" xr:uid="{00000000-0005-0000-0000-000097050000}"/>
    <cellStyle name="Bilješka 2 2 2 2 4 3 2" xfId="10511" xr:uid="{00000000-0005-0000-0000-000098050000}"/>
    <cellStyle name="Bilješka 2 2 2 2 4 4" xfId="10512" xr:uid="{00000000-0005-0000-0000-000099050000}"/>
    <cellStyle name="Bilješka 2 2 2 2 5" xfId="1405" xr:uid="{00000000-0005-0000-0000-00009A050000}"/>
    <cellStyle name="Bilješka 2 2 2 2 5 2" xfId="5962" xr:uid="{00000000-0005-0000-0000-00009B050000}"/>
    <cellStyle name="Bilješka 2 2 2 2 5 2 2" xfId="10513" xr:uid="{00000000-0005-0000-0000-00009C050000}"/>
    <cellStyle name="Bilješka 2 2 2 2 5 2 2 2" xfId="10514" xr:uid="{00000000-0005-0000-0000-00009D050000}"/>
    <cellStyle name="Bilješka 2 2 2 2 5 2 3" xfId="10515" xr:uid="{00000000-0005-0000-0000-00009E050000}"/>
    <cellStyle name="Bilješka 2 2 2 2 5 3" xfId="10516" xr:uid="{00000000-0005-0000-0000-00009F050000}"/>
    <cellStyle name="Bilješka 2 2 2 2 5 3 2" xfId="10517" xr:uid="{00000000-0005-0000-0000-0000A0050000}"/>
    <cellStyle name="Bilješka 2 2 2 2 5 4" xfId="10518" xr:uid="{00000000-0005-0000-0000-0000A1050000}"/>
    <cellStyle name="Bilješka 2 2 2 2 6" xfId="2772" xr:uid="{00000000-0005-0000-0000-0000A2050000}"/>
    <cellStyle name="Bilješka 2 2 2 2 6 2" xfId="7323" xr:uid="{00000000-0005-0000-0000-0000A3050000}"/>
    <cellStyle name="Bilješka 2 2 2 2 6 2 2" xfId="10519" xr:uid="{00000000-0005-0000-0000-0000A4050000}"/>
    <cellStyle name="Bilješka 2 2 2 2 6 2 2 2" xfId="10520" xr:uid="{00000000-0005-0000-0000-0000A5050000}"/>
    <cellStyle name="Bilješka 2 2 2 2 6 2 3" xfId="10521" xr:uid="{00000000-0005-0000-0000-0000A6050000}"/>
    <cellStyle name="Bilješka 2 2 2 2 6 3" xfId="10522" xr:uid="{00000000-0005-0000-0000-0000A7050000}"/>
    <cellStyle name="Bilješka 2 2 2 2 6 3 2" xfId="10523" xr:uid="{00000000-0005-0000-0000-0000A8050000}"/>
    <cellStyle name="Bilješka 2 2 2 2 6 4" xfId="10524" xr:uid="{00000000-0005-0000-0000-0000A9050000}"/>
    <cellStyle name="Bilješka 2 2 2 2 7" xfId="1365" xr:uid="{00000000-0005-0000-0000-0000AA050000}"/>
    <cellStyle name="Bilješka 2 2 2 2 7 2" xfId="5924" xr:uid="{00000000-0005-0000-0000-0000AB050000}"/>
    <cellStyle name="Bilješka 2 2 2 2 7 2 2" xfId="10525" xr:uid="{00000000-0005-0000-0000-0000AC050000}"/>
    <cellStyle name="Bilješka 2 2 2 2 7 2 2 2" xfId="10526" xr:uid="{00000000-0005-0000-0000-0000AD050000}"/>
    <cellStyle name="Bilješka 2 2 2 2 7 2 3" xfId="10527" xr:uid="{00000000-0005-0000-0000-0000AE050000}"/>
    <cellStyle name="Bilješka 2 2 2 2 7 3" xfId="10528" xr:uid="{00000000-0005-0000-0000-0000AF050000}"/>
    <cellStyle name="Bilješka 2 2 2 2 7 3 2" xfId="10529" xr:uid="{00000000-0005-0000-0000-0000B0050000}"/>
    <cellStyle name="Bilješka 2 2 2 2 7 4" xfId="10530" xr:uid="{00000000-0005-0000-0000-0000B1050000}"/>
    <cellStyle name="Bilješka 2 2 2 2 8" xfId="1449" xr:uid="{00000000-0005-0000-0000-0000B2050000}"/>
    <cellStyle name="Bilješka 2 2 2 2 8 2" xfId="6005" xr:uid="{00000000-0005-0000-0000-0000B3050000}"/>
    <cellStyle name="Bilješka 2 2 2 2 8 2 2" xfId="10531" xr:uid="{00000000-0005-0000-0000-0000B4050000}"/>
    <cellStyle name="Bilješka 2 2 2 2 8 2 2 2" xfId="10532" xr:uid="{00000000-0005-0000-0000-0000B5050000}"/>
    <cellStyle name="Bilješka 2 2 2 2 8 2 3" xfId="10533" xr:uid="{00000000-0005-0000-0000-0000B6050000}"/>
    <cellStyle name="Bilješka 2 2 2 2 8 3" xfId="10534" xr:uid="{00000000-0005-0000-0000-0000B7050000}"/>
    <cellStyle name="Bilješka 2 2 2 2 8 3 2" xfId="10535" xr:uid="{00000000-0005-0000-0000-0000B8050000}"/>
    <cellStyle name="Bilješka 2 2 2 2 8 4" xfId="10536" xr:uid="{00000000-0005-0000-0000-0000B9050000}"/>
    <cellStyle name="Bilješka 2 2 2 2 9" xfId="3786" xr:uid="{00000000-0005-0000-0000-0000BA050000}"/>
    <cellStyle name="Bilješka 2 2 2 2 9 2" xfId="8331" xr:uid="{00000000-0005-0000-0000-0000BB050000}"/>
    <cellStyle name="Bilješka 2 2 2 2 9 2 2" xfId="10537" xr:uid="{00000000-0005-0000-0000-0000BC050000}"/>
    <cellStyle name="Bilješka 2 2 2 2 9 2 2 2" xfId="10538" xr:uid="{00000000-0005-0000-0000-0000BD050000}"/>
    <cellStyle name="Bilješka 2 2 2 2 9 2 3" xfId="10539" xr:uid="{00000000-0005-0000-0000-0000BE050000}"/>
    <cellStyle name="Bilješka 2 2 2 2 9 3" xfId="10540" xr:uid="{00000000-0005-0000-0000-0000BF050000}"/>
    <cellStyle name="Bilješka 2 2 2 2 9 3 2" xfId="10541" xr:uid="{00000000-0005-0000-0000-0000C0050000}"/>
    <cellStyle name="Bilješka 2 2 2 2 9 4" xfId="10542" xr:uid="{00000000-0005-0000-0000-0000C1050000}"/>
    <cellStyle name="Bilješka 2 2 2 20" xfId="1424" xr:uid="{00000000-0005-0000-0000-0000C2050000}"/>
    <cellStyle name="Bilješka 2 2 2 20 2" xfId="5980" xr:uid="{00000000-0005-0000-0000-0000C3050000}"/>
    <cellStyle name="Bilješka 2 2 2 20 2 2" xfId="10543" xr:uid="{00000000-0005-0000-0000-0000C4050000}"/>
    <cellStyle name="Bilješka 2 2 2 20 2 2 2" xfId="10544" xr:uid="{00000000-0005-0000-0000-0000C5050000}"/>
    <cellStyle name="Bilješka 2 2 2 20 2 3" xfId="10545" xr:uid="{00000000-0005-0000-0000-0000C6050000}"/>
    <cellStyle name="Bilješka 2 2 2 20 3" xfId="10546" xr:uid="{00000000-0005-0000-0000-0000C7050000}"/>
    <cellStyle name="Bilješka 2 2 2 20 3 2" xfId="10547" xr:uid="{00000000-0005-0000-0000-0000C8050000}"/>
    <cellStyle name="Bilješka 2 2 2 20 4" xfId="10548" xr:uid="{00000000-0005-0000-0000-0000C9050000}"/>
    <cellStyle name="Bilješka 2 2 2 21" xfId="3768" xr:uid="{00000000-0005-0000-0000-0000CA050000}"/>
    <cellStyle name="Bilješka 2 2 2 21 2" xfId="8313" xr:uid="{00000000-0005-0000-0000-0000CB050000}"/>
    <cellStyle name="Bilješka 2 2 2 21 2 2" xfId="10549" xr:uid="{00000000-0005-0000-0000-0000CC050000}"/>
    <cellStyle name="Bilješka 2 2 2 21 2 2 2" xfId="10550" xr:uid="{00000000-0005-0000-0000-0000CD050000}"/>
    <cellStyle name="Bilješka 2 2 2 21 2 3" xfId="10551" xr:uid="{00000000-0005-0000-0000-0000CE050000}"/>
    <cellStyle name="Bilješka 2 2 2 21 3" xfId="10552" xr:uid="{00000000-0005-0000-0000-0000CF050000}"/>
    <cellStyle name="Bilješka 2 2 2 21 3 2" xfId="10553" xr:uid="{00000000-0005-0000-0000-0000D0050000}"/>
    <cellStyle name="Bilješka 2 2 2 21 4" xfId="10554" xr:uid="{00000000-0005-0000-0000-0000D1050000}"/>
    <cellStyle name="Bilješka 2 2 2 22" xfId="3740" xr:uid="{00000000-0005-0000-0000-0000D2050000}"/>
    <cellStyle name="Bilješka 2 2 2 22 2" xfId="8287" xr:uid="{00000000-0005-0000-0000-0000D3050000}"/>
    <cellStyle name="Bilješka 2 2 2 22 2 2" xfId="10555" xr:uid="{00000000-0005-0000-0000-0000D4050000}"/>
    <cellStyle name="Bilješka 2 2 2 22 2 2 2" xfId="10556" xr:uid="{00000000-0005-0000-0000-0000D5050000}"/>
    <cellStyle name="Bilješka 2 2 2 22 2 3" xfId="10557" xr:uid="{00000000-0005-0000-0000-0000D6050000}"/>
    <cellStyle name="Bilješka 2 2 2 22 3" xfId="10558" xr:uid="{00000000-0005-0000-0000-0000D7050000}"/>
    <cellStyle name="Bilješka 2 2 2 22 3 2" xfId="10559" xr:uid="{00000000-0005-0000-0000-0000D8050000}"/>
    <cellStyle name="Bilješka 2 2 2 22 4" xfId="10560" xr:uid="{00000000-0005-0000-0000-0000D9050000}"/>
    <cellStyle name="Bilješka 2 2 2 23" xfId="4604" xr:uid="{00000000-0005-0000-0000-0000DA050000}"/>
    <cellStyle name="Bilješka 2 2 2 23 2" xfId="10561" xr:uid="{00000000-0005-0000-0000-0000DB050000}"/>
    <cellStyle name="Bilješka 2 2 2 23 2 2" xfId="10562" xr:uid="{00000000-0005-0000-0000-0000DC050000}"/>
    <cellStyle name="Bilješka 2 2 2 23 3" xfId="10563" xr:uid="{00000000-0005-0000-0000-0000DD050000}"/>
    <cellStyle name="Bilješka 2 2 2 24" xfId="10564" xr:uid="{00000000-0005-0000-0000-0000DE050000}"/>
    <cellStyle name="Bilješka 2 2 2 24 2" xfId="10565" xr:uid="{00000000-0005-0000-0000-0000DF050000}"/>
    <cellStyle name="Bilješka 2 2 2 25" xfId="10566" xr:uid="{00000000-0005-0000-0000-0000E0050000}"/>
    <cellStyle name="Bilješka 2 2 2 3" xfId="693" xr:uid="{00000000-0005-0000-0000-0000E1050000}"/>
    <cellStyle name="Bilješka 2 2 2 3 10" xfId="4195" xr:uid="{00000000-0005-0000-0000-0000E2050000}"/>
    <cellStyle name="Bilješka 2 2 2 3 10 2" xfId="8740" xr:uid="{00000000-0005-0000-0000-0000E3050000}"/>
    <cellStyle name="Bilješka 2 2 2 3 10 2 2" xfId="10567" xr:uid="{00000000-0005-0000-0000-0000E4050000}"/>
    <cellStyle name="Bilješka 2 2 2 3 10 2 2 2" xfId="10568" xr:uid="{00000000-0005-0000-0000-0000E5050000}"/>
    <cellStyle name="Bilješka 2 2 2 3 10 2 3" xfId="10569" xr:uid="{00000000-0005-0000-0000-0000E6050000}"/>
    <cellStyle name="Bilješka 2 2 2 3 10 3" xfId="10570" xr:uid="{00000000-0005-0000-0000-0000E7050000}"/>
    <cellStyle name="Bilješka 2 2 2 3 10 3 2" xfId="10571" xr:uid="{00000000-0005-0000-0000-0000E8050000}"/>
    <cellStyle name="Bilješka 2 2 2 3 10 4" xfId="10572" xr:uid="{00000000-0005-0000-0000-0000E9050000}"/>
    <cellStyle name="Bilješka 2 2 2 3 11" xfId="4623" xr:uid="{00000000-0005-0000-0000-0000EA050000}"/>
    <cellStyle name="Bilješka 2 2 2 3 11 2" xfId="10573" xr:uid="{00000000-0005-0000-0000-0000EB050000}"/>
    <cellStyle name="Bilješka 2 2 2 3 11 2 2" xfId="10574" xr:uid="{00000000-0005-0000-0000-0000EC050000}"/>
    <cellStyle name="Bilješka 2 2 2 3 11 3" xfId="10575" xr:uid="{00000000-0005-0000-0000-0000ED050000}"/>
    <cellStyle name="Bilješka 2 2 2 3 12" xfId="10576" xr:uid="{00000000-0005-0000-0000-0000EE050000}"/>
    <cellStyle name="Bilješka 2 2 2 3 12 2" xfId="10577" xr:uid="{00000000-0005-0000-0000-0000EF050000}"/>
    <cellStyle name="Bilješka 2 2 2 3 13" xfId="10578" xr:uid="{00000000-0005-0000-0000-0000F0050000}"/>
    <cellStyle name="Bilješka 2 2 2 3 2" xfId="946" xr:uid="{00000000-0005-0000-0000-0000F1050000}"/>
    <cellStyle name="Bilješka 2 2 2 3 2 2" xfId="5512" xr:uid="{00000000-0005-0000-0000-0000F2050000}"/>
    <cellStyle name="Bilješka 2 2 2 3 2 2 2" xfId="10579" xr:uid="{00000000-0005-0000-0000-0000F3050000}"/>
    <cellStyle name="Bilješka 2 2 2 3 2 2 2 2" xfId="10580" xr:uid="{00000000-0005-0000-0000-0000F4050000}"/>
    <cellStyle name="Bilješka 2 2 2 3 2 2 3" xfId="10581" xr:uid="{00000000-0005-0000-0000-0000F5050000}"/>
    <cellStyle name="Bilješka 2 2 2 3 2 3" xfId="10582" xr:uid="{00000000-0005-0000-0000-0000F6050000}"/>
    <cellStyle name="Bilješka 2 2 2 3 2 3 2" xfId="10583" xr:uid="{00000000-0005-0000-0000-0000F7050000}"/>
    <cellStyle name="Bilješka 2 2 2 3 2 4" xfId="10584" xr:uid="{00000000-0005-0000-0000-0000F8050000}"/>
    <cellStyle name="Bilješka 2 2 2 3 3" xfId="1535" xr:uid="{00000000-0005-0000-0000-0000F9050000}"/>
    <cellStyle name="Bilješka 2 2 2 3 3 2" xfId="6091" xr:uid="{00000000-0005-0000-0000-0000FA050000}"/>
    <cellStyle name="Bilješka 2 2 2 3 3 2 2" xfId="10585" xr:uid="{00000000-0005-0000-0000-0000FB050000}"/>
    <cellStyle name="Bilješka 2 2 2 3 3 2 2 2" xfId="10586" xr:uid="{00000000-0005-0000-0000-0000FC050000}"/>
    <cellStyle name="Bilješka 2 2 2 3 3 2 3" xfId="10587" xr:uid="{00000000-0005-0000-0000-0000FD050000}"/>
    <cellStyle name="Bilješka 2 2 2 3 3 3" xfId="10588" xr:uid="{00000000-0005-0000-0000-0000FE050000}"/>
    <cellStyle name="Bilješka 2 2 2 3 3 3 2" xfId="10589" xr:uid="{00000000-0005-0000-0000-0000FF050000}"/>
    <cellStyle name="Bilješka 2 2 2 3 3 4" xfId="10590" xr:uid="{00000000-0005-0000-0000-000000060000}"/>
    <cellStyle name="Bilješka 2 2 2 3 4" xfId="1484" xr:uid="{00000000-0005-0000-0000-000001060000}"/>
    <cellStyle name="Bilješka 2 2 2 3 4 2" xfId="6040" xr:uid="{00000000-0005-0000-0000-000002060000}"/>
    <cellStyle name="Bilješka 2 2 2 3 4 2 2" xfId="10591" xr:uid="{00000000-0005-0000-0000-000003060000}"/>
    <cellStyle name="Bilješka 2 2 2 3 4 2 2 2" xfId="10592" xr:uid="{00000000-0005-0000-0000-000004060000}"/>
    <cellStyle name="Bilješka 2 2 2 3 4 2 3" xfId="10593" xr:uid="{00000000-0005-0000-0000-000005060000}"/>
    <cellStyle name="Bilješka 2 2 2 3 4 3" xfId="10594" xr:uid="{00000000-0005-0000-0000-000006060000}"/>
    <cellStyle name="Bilješka 2 2 2 3 4 3 2" xfId="10595" xr:uid="{00000000-0005-0000-0000-000007060000}"/>
    <cellStyle name="Bilješka 2 2 2 3 4 4" xfId="10596" xr:uid="{00000000-0005-0000-0000-000008060000}"/>
    <cellStyle name="Bilješka 2 2 2 3 5" xfId="1348" xr:uid="{00000000-0005-0000-0000-000009060000}"/>
    <cellStyle name="Bilješka 2 2 2 3 5 2" xfId="5909" xr:uid="{00000000-0005-0000-0000-00000A060000}"/>
    <cellStyle name="Bilješka 2 2 2 3 5 2 2" xfId="10597" xr:uid="{00000000-0005-0000-0000-00000B060000}"/>
    <cellStyle name="Bilješka 2 2 2 3 5 2 2 2" xfId="10598" xr:uid="{00000000-0005-0000-0000-00000C060000}"/>
    <cellStyle name="Bilješka 2 2 2 3 5 2 3" xfId="10599" xr:uid="{00000000-0005-0000-0000-00000D060000}"/>
    <cellStyle name="Bilješka 2 2 2 3 5 3" xfId="10600" xr:uid="{00000000-0005-0000-0000-00000E060000}"/>
    <cellStyle name="Bilješka 2 2 2 3 5 3 2" xfId="10601" xr:uid="{00000000-0005-0000-0000-00000F060000}"/>
    <cellStyle name="Bilješka 2 2 2 3 5 4" xfId="10602" xr:uid="{00000000-0005-0000-0000-000010060000}"/>
    <cellStyle name="Bilješka 2 2 2 3 6" xfId="2773" xr:uid="{00000000-0005-0000-0000-000011060000}"/>
    <cellStyle name="Bilješka 2 2 2 3 6 2" xfId="7324" xr:uid="{00000000-0005-0000-0000-000012060000}"/>
    <cellStyle name="Bilješka 2 2 2 3 6 2 2" xfId="10603" xr:uid="{00000000-0005-0000-0000-000013060000}"/>
    <cellStyle name="Bilješka 2 2 2 3 6 2 2 2" xfId="10604" xr:uid="{00000000-0005-0000-0000-000014060000}"/>
    <cellStyle name="Bilješka 2 2 2 3 6 2 3" xfId="10605" xr:uid="{00000000-0005-0000-0000-000015060000}"/>
    <cellStyle name="Bilješka 2 2 2 3 6 3" xfId="10606" xr:uid="{00000000-0005-0000-0000-000016060000}"/>
    <cellStyle name="Bilješka 2 2 2 3 6 3 2" xfId="10607" xr:uid="{00000000-0005-0000-0000-000017060000}"/>
    <cellStyle name="Bilješka 2 2 2 3 6 4" xfId="10608" xr:uid="{00000000-0005-0000-0000-000018060000}"/>
    <cellStyle name="Bilješka 2 2 2 3 7" xfId="1363" xr:uid="{00000000-0005-0000-0000-000019060000}"/>
    <cellStyle name="Bilješka 2 2 2 3 7 2" xfId="5923" xr:uid="{00000000-0005-0000-0000-00001A060000}"/>
    <cellStyle name="Bilješka 2 2 2 3 7 2 2" xfId="10609" xr:uid="{00000000-0005-0000-0000-00001B060000}"/>
    <cellStyle name="Bilješka 2 2 2 3 7 2 2 2" xfId="10610" xr:uid="{00000000-0005-0000-0000-00001C060000}"/>
    <cellStyle name="Bilješka 2 2 2 3 7 2 3" xfId="10611" xr:uid="{00000000-0005-0000-0000-00001D060000}"/>
    <cellStyle name="Bilješka 2 2 2 3 7 3" xfId="10612" xr:uid="{00000000-0005-0000-0000-00001E060000}"/>
    <cellStyle name="Bilješka 2 2 2 3 7 3 2" xfId="10613" xr:uid="{00000000-0005-0000-0000-00001F060000}"/>
    <cellStyle name="Bilješka 2 2 2 3 7 4" xfId="10614" xr:uid="{00000000-0005-0000-0000-000020060000}"/>
    <cellStyle name="Bilješka 2 2 2 3 8" xfId="1414" xr:uid="{00000000-0005-0000-0000-000021060000}"/>
    <cellStyle name="Bilješka 2 2 2 3 8 2" xfId="5970" xr:uid="{00000000-0005-0000-0000-000022060000}"/>
    <cellStyle name="Bilješka 2 2 2 3 8 2 2" xfId="10615" xr:uid="{00000000-0005-0000-0000-000023060000}"/>
    <cellStyle name="Bilješka 2 2 2 3 8 2 2 2" xfId="10616" xr:uid="{00000000-0005-0000-0000-000024060000}"/>
    <cellStyle name="Bilješka 2 2 2 3 8 2 3" xfId="10617" xr:uid="{00000000-0005-0000-0000-000025060000}"/>
    <cellStyle name="Bilješka 2 2 2 3 8 3" xfId="10618" xr:uid="{00000000-0005-0000-0000-000026060000}"/>
    <cellStyle name="Bilješka 2 2 2 3 8 3 2" xfId="10619" xr:uid="{00000000-0005-0000-0000-000027060000}"/>
    <cellStyle name="Bilješka 2 2 2 3 8 4" xfId="10620" xr:uid="{00000000-0005-0000-0000-000028060000}"/>
    <cellStyle name="Bilješka 2 2 2 3 9" xfId="3787" xr:uid="{00000000-0005-0000-0000-000029060000}"/>
    <cellStyle name="Bilješka 2 2 2 3 9 2" xfId="8332" xr:uid="{00000000-0005-0000-0000-00002A060000}"/>
    <cellStyle name="Bilješka 2 2 2 3 9 2 2" xfId="10621" xr:uid="{00000000-0005-0000-0000-00002B060000}"/>
    <cellStyle name="Bilješka 2 2 2 3 9 2 2 2" xfId="10622" xr:uid="{00000000-0005-0000-0000-00002C060000}"/>
    <cellStyle name="Bilješka 2 2 2 3 9 2 3" xfId="10623" xr:uid="{00000000-0005-0000-0000-00002D060000}"/>
    <cellStyle name="Bilješka 2 2 2 3 9 3" xfId="10624" xr:uid="{00000000-0005-0000-0000-00002E060000}"/>
    <cellStyle name="Bilješka 2 2 2 3 9 3 2" xfId="10625" xr:uid="{00000000-0005-0000-0000-00002F060000}"/>
    <cellStyle name="Bilješka 2 2 2 3 9 4" xfId="10626" xr:uid="{00000000-0005-0000-0000-000030060000}"/>
    <cellStyle name="Bilješka 2 2 2 4" xfId="638" xr:uid="{00000000-0005-0000-0000-000031060000}"/>
    <cellStyle name="Bilješka 2 2 2 4 10" xfId="4196" xr:uid="{00000000-0005-0000-0000-000032060000}"/>
    <cellStyle name="Bilješka 2 2 2 4 10 2" xfId="8741" xr:uid="{00000000-0005-0000-0000-000033060000}"/>
    <cellStyle name="Bilješka 2 2 2 4 10 2 2" xfId="10627" xr:uid="{00000000-0005-0000-0000-000034060000}"/>
    <cellStyle name="Bilješka 2 2 2 4 10 2 2 2" xfId="10628" xr:uid="{00000000-0005-0000-0000-000035060000}"/>
    <cellStyle name="Bilješka 2 2 2 4 10 2 3" xfId="10629" xr:uid="{00000000-0005-0000-0000-000036060000}"/>
    <cellStyle name="Bilješka 2 2 2 4 10 3" xfId="10630" xr:uid="{00000000-0005-0000-0000-000037060000}"/>
    <cellStyle name="Bilješka 2 2 2 4 10 3 2" xfId="10631" xr:uid="{00000000-0005-0000-0000-000038060000}"/>
    <cellStyle name="Bilješka 2 2 2 4 10 4" xfId="10632" xr:uid="{00000000-0005-0000-0000-000039060000}"/>
    <cellStyle name="Bilješka 2 2 2 4 11" xfId="4624" xr:uid="{00000000-0005-0000-0000-00003A060000}"/>
    <cellStyle name="Bilješka 2 2 2 4 11 2" xfId="10633" xr:uid="{00000000-0005-0000-0000-00003B060000}"/>
    <cellStyle name="Bilješka 2 2 2 4 11 2 2" xfId="10634" xr:uid="{00000000-0005-0000-0000-00003C060000}"/>
    <cellStyle name="Bilješka 2 2 2 4 11 3" xfId="10635" xr:uid="{00000000-0005-0000-0000-00003D060000}"/>
    <cellStyle name="Bilješka 2 2 2 4 12" xfId="10636" xr:uid="{00000000-0005-0000-0000-00003E060000}"/>
    <cellStyle name="Bilješka 2 2 2 4 12 2" xfId="10637" xr:uid="{00000000-0005-0000-0000-00003F060000}"/>
    <cellStyle name="Bilješka 2 2 2 4 13" xfId="10638" xr:uid="{00000000-0005-0000-0000-000040060000}"/>
    <cellStyle name="Bilješka 2 2 2 4 2" xfId="947" xr:uid="{00000000-0005-0000-0000-000041060000}"/>
    <cellStyle name="Bilješka 2 2 2 4 2 2" xfId="5513" xr:uid="{00000000-0005-0000-0000-000042060000}"/>
    <cellStyle name="Bilješka 2 2 2 4 2 2 2" xfId="10639" xr:uid="{00000000-0005-0000-0000-000043060000}"/>
    <cellStyle name="Bilješka 2 2 2 4 2 2 2 2" xfId="10640" xr:uid="{00000000-0005-0000-0000-000044060000}"/>
    <cellStyle name="Bilješka 2 2 2 4 2 2 3" xfId="10641" xr:uid="{00000000-0005-0000-0000-000045060000}"/>
    <cellStyle name="Bilješka 2 2 2 4 2 3" xfId="10642" xr:uid="{00000000-0005-0000-0000-000046060000}"/>
    <cellStyle name="Bilješka 2 2 2 4 2 3 2" xfId="10643" xr:uid="{00000000-0005-0000-0000-000047060000}"/>
    <cellStyle name="Bilješka 2 2 2 4 2 4" xfId="10644" xr:uid="{00000000-0005-0000-0000-000048060000}"/>
    <cellStyle name="Bilješka 2 2 2 4 3" xfId="1536" xr:uid="{00000000-0005-0000-0000-000049060000}"/>
    <cellStyle name="Bilješka 2 2 2 4 3 2" xfId="6092" xr:uid="{00000000-0005-0000-0000-00004A060000}"/>
    <cellStyle name="Bilješka 2 2 2 4 3 2 2" xfId="10645" xr:uid="{00000000-0005-0000-0000-00004B060000}"/>
    <cellStyle name="Bilješka 2 2 2 4 3 2 2 2" xfId="10646" xr:uid="{00000000-0005-0000-0000-00004C060000}"/>
    <cellStyle name="Bilješka 2 2 2 4 3 2 3" xfId="10647" xr:uid="{00000000-0005-0000-0000-00004D060000}"/>
    <cellStyle name="Bilješka 2 2 2 4 3 3" xfId="10648" xr:uid="{00000000-0005-0000-0000-00004E060000}"/>
    <cellStyle name="Bilješka 2 2 2 4 3 3 2" xfId="10649" xr:uid="{00000000-0005-0000-0000-00004F060000}"/>
    <cellStyle name="Bilješka 2 2 2 4 3 4" xfId="10650" xr:uid="{00000000-0005-0000-0000-000050060000}"/>
    <cellStyle name="Bilješka 2 2 2 4 4" xfId="1383" xr:uid="{00000000-0005-0000-0000-000051060000}"/>
    <cellStyle name="Bilješka 2 2 2 4 4 2" xfId="5940" xr:uid="{00000000-0005-0000-0000-000052060000}"/>
    <cellStyle name="Bilješka 2 2 2 4 4 2 2" xfId="10651" xr:uid="{00000000-0005-0000-0000-000053060000}"/>
    <cellStyle name="Bilješka 2 2 2 4 4 2 2 2" xfId="10652" xr:uid="{00000000-0005-0000-0000-000054060000}"/>
    <cellStyle name="Bilješka 2 2 2 4 4 2 3" xfId="10653" xr:uid="{00000000-0005-0000-0000-000055060000}"/>
    <cellStyle name="Bilješka 2 2 2 4 4 2 3 2" xfId="46230" xr:uid="{00000000-0005-0000-0000-000056060000}"/>
    <cellStyle name="Bilješka 2 2 2 4 4 3" xfId="10654" xr:uid="{00000000-0005-0000-0000-000057060000}"/>
    <cellStyle name="Bilješka 2 2 2 4 4 3 2" xfId="10655" xr:uid="{00000000-0005-0000-0000-000058060000}"/>
    <cellStyle name="Bilješka 2 2 2 4 4 4" xfId="10656" xr:uid="{00000000-0005-0000-0000-000059060000}"/>
    <cellStyle name="Bilješka 2 2 2 4 5" xfId="1376" xr:uid="{00000000-0005-0000-0000-00005A060000}"/>
    <cellStyle name="Bilješka 2 2 2 4 5 2" xfId="5933" xr:uid="{00000000-0005-0000-0000-00005B060000}"/>
    <cellStyle name="Bilješka 2 2 2 4 5 2 2" xfId="10657" xr:uid="{00000000-0005-0000-0000-00005C060000}"/>
    <cellStyle name="Bilješka 2 2 2 4 5 2 2 2" xfId="10658" xr:uid="{00000000-0005-0000-0000-00005D060000}"/>
    <cellStyle name="Bilješka 2 2 2 4 5 2 3" xfId="10659" xr:uid="{00000000-0005-0000-0000-00005E060000}"/>
    <cellStyle name="Bilješka 2 2 2 4 5 3" xfId="10660" xr:uid="{00000000-0005-0000-0000-00005F060000}"/>
    <cellStyle name="Bilješka 2 2 2 4 5 3 2" xfId="10661" xr:uid="{00000000-0005-0000-0000-000060060000}"/>
    <cellStyle name="Bilješka 2 2 2 4 5 4" xfId="10662" xr:uid="{00000000-0005-0000-0000-000061060000}"/>
    <cellStyle name="Bilješka 2 2 2 4 6" xfId="2774" xr:uid="{00000000-0005-0000-0000-000062060000}"/>
    <cellStyle name="Bilješka 2 2 2 4 6 2" xfId="7325" xr:uid="{00000000-0005-0000-0000-000063060000}"/>
    <cellStyle name="Bilješka 2 2 2 4 6 2 2" xfId="10663" xr:uid="{00000000-0005-0000-0000-000064060000}"/>
    <cellStyle name="Bilješka 2 2 2 4 6 2 2 2" xfId="10664" xr:uid="{00000000-0005-0000-0000-000065060000}"/>
    <cellStyle name="Bilješka 2 2 2 4 6 2 3" xfId="10665" xr:uid="{00000000-0005-0000-0000-000066060000}"/>
    <cellStyle name="Bilješka 2 2 2 4 6 3" xfId="10666" xr:uid="{00000000-0005-0000-0000-000067060000}"/>
    <cellStyle name="Bilješka 2 2 2 4 6 3 2" xfId="10667" xr:uid="{00000000-0005-0000-0000-000068060000}"/>
    <cellStyle name="Bilješka 2 2 2 4 6 4" xfId="10668" xr:uid="{00000000-0005-0000-0000-000069060000}"/>
    <cellStyle name="Bilješka 2 2 2 4 7" xfId="2599" xr:uid="{00000000-0005-0000-0000-00006A060000}"/>
    <cellStyle name="Bilješka 2 2 2 4 7 2" xfId="7150" xr:uid="{00000000-0005-0000-0000-00006B060000}"/>
    <cellStyle name="Bilješka 2 2 2 4 7 2 2" xfId="10669" xr:uid="{00000000-0005-0000-0000-00006C060000}"/>
    <cellStyle name="Bilješka 2 2 2 4 7 2 2 2" xfId="10670" xr:uid="{00000000-0005-0000-0000-00006D060000}"/>
    <cellStyle name="Bilješka 2 2 2 4 7 2 3" xfId="10671" xr:uid="{00000000-0005-0000-0000-00006E060000}"/>
    <cellStyle name="Bilješka 2 2 2 4 7 3" xfId="10672" xr:uid="{00000000-0005-0000-0000-00006F060000}"/>
    <cellStyle name="Bilješka 2 2 2 4 7 3 2" xfId="10673" xr:uid="{00000000-0005-0000-0000-000070060000}"/>
    <cellStyle name="Bilješka 2 2 2 4 7 4" xfId="10674" xr:uid="{00000000-0005-0000-0000-000071060000}"/>
    <cellStyle name="Bilješka 2 2 2 4 8" xfId="1457" xr:uid="{00000000-0005-0000-0000-000072060000}"/>
    <cellStyle name="Bilješka 2 2 2 4 8 2" xfId="6013" xr:uid="{00000000-0005-0000-0000-000073060000}"/>
    <cellStyle name="Bilješka 2 2 2 4 8 2 2" xfId="10675" xr:uid="{00000000-0005-0000-0000-000074060000}"/>
    <cellStyle name="Bilješka 2 2 2 4 8 2 2 2" xfId="10676" xr:uid="{00000000-0005-0000-0000-000075060000}"/>
    <cellStyle name="Bilješka 2 2 2 4 8 2 3" xfId="10677" xr:uid="{00000000-0005-0000-0000-000076060000}"/>
    <cellStyle name="Bilješka 2 2 2 4 8 3" xfId="10678" xr:uid="{00000000-0005-0000-0000-000077060000}"/>
    <cellStyle name="Bilješka 2 2 2 4 8 3 2" xfId="10679" xr:uid="{00000000-0005-0000-0000-000078060000}"/>
    <cellStyle name="Bilješka 2 2 2 4 8 4" xfId="10680" xr:uid="{00000000-0005-0000-0000-000079060000}"/>
    <cellStyle name="Bilješka 2 2 2 4 9" xfId="3788" xr:uid="{00000000-0005-0000-0000-00007A060000}"/>
    <cellStyle name="Bilješka 2 2 2 4 9 2" xfId="8333" xr:uid="{00000000-0005-0000-0000-00007B060000}"/>
    <cellStyle name="Bilješka 2 2 2 4 9 2 2" xfId="10681" xr:uid="{00000000-0005-0000-0000-00007C060000}"/>
    <cellStyle name="Bilješka 2 2 2 4 9 2 2 2" xfId="10682" xr:uid="{00000000-0005-0000-0000-00007D060000}"/>
    <cellStyle name="Bilješka 2 2 2 4 9 2 3" xfId="10683" xr:uid="{00000000-0005-0000-0000-00007E060000}"/>
    <cellStyle name="Bilješka 2 2 2 4 9 3" xfId="10684" xr:uid="{00000000-0005-0000-0000-00007F060000}"/>
    <cellStyle name="Bilješka 2 2 2 4 9 3 2" xfId="10685" xr:uid="{00000000-0005-0000-0000-000080060000}"/>
    <cellStyle name="Bilješka 2 2 2 4 9 4" xfId="10686" xr:uid="{00000000-0005-0000-0000-000081060000}"/>
    <cellStyle name="Bilješka 2 2 2 5" xfId="518" xr:uid="{00000000-0005-0000-0000-000082060000}"/>
    <cellStyle name="Bilješka 2 2 2 5 10" xfId="4197" xr:uid="{00000000-0005-0000-0000-000083060000}"/>
    <cellStyle name="Bilješka 2 2 2 5 10 2" xfId="8742" xr:uid="{00000000-0005-0000-0000-000084060000}"/>
    <cellStyle name="Bilješka 2 2 2 5 10 2 2" xfId="10687" xr:uid="{00000000-0005-0000-0000-000085060000}"/>
    <cellStyle name="Bilješka 2 2 2 5 10 2 2 2" xfId="10688" xr:uid="{00000000-0005-0000-0000-000086060000}"/>
    <cellStyle name="Bilješka 2 2 2 5 10 2 3" xfId="10689" xr:uid="{00000000-0005-0000-0000-000087060000}"/>
    <cellStyle name="Bilješka 2 2 2 5 10 3" xfId="10690" xr:uid="{00000000-0005-0000-0000-000088060000}"/>
    <cellStyle name="Bilješka 2 2 2 5 10 3 2" xfId="10691" xr:uid="{00000000-0005-0000-0000-000089060000}"/>
    <cellStyle name="Bilješka 2 2 2 5 10 4" xfId="10692" xr:uid="{00000000-0005-0000-0000-00008A060000}"/>
    <cellStyle name="Bilješka 2 2 2 5 11" xfId="4625" xr:uid="{00000000-0005-0000-0000-00008B060000}"/>
    <cellStyle name="Bilješka 2 2 2 5 11 2" xfId="10693" xr:uid="{00000000-0005-0000-0000-00008C060000}"/>
    <cellStyle name="Bilješka 2 2 2 5 11 2 2" xfId="10694" xr:uid="{00000000-0005-0000-0000-00008D060000}"/>
    <cellStyle name="Bilješka 2 2 2 5 11 3" xfId="10695" xr:uid="{00000000-0005-0000-0000-00008E060000}"/>
    <cellStyle name="Bilješka 2 2 2 5 12" xfId="10696" xr:uid="{00000000-0005-0000-0000-00008F060000}"/>
    <cellStyle name="Bilješka 2 2 2 5 12 2" xfId="10697" xr:uid="{00000000-0005-0000-0000-000090060000}"/>
    <cellStyle name="Bilješka 2 2 2 5 13" xfId="10698" xr:uid="{00000000-0005-0000-0000-000091060000}"/>
    <cellStyle name="Bilješka 2 2 2 5 2" xfId="948" xr:uid="{00000000-0005-0000-0000-000092060000}"/>
    <cellStyle name="Bilješka 2 2 2 5 2 2" xfId="5514" xr:uid="{00000000-0005-0000-0000-000093060000}"/>
    <cellStyle name="Bilješka 2 2 2 5 2 2 2" xfId="10699" xr:uid="{00000000-0005-0000-0000-000094060000}"/>
    <cellStyle name="Bilješka 2 2 2 5 2 2 2 2" xfId="10700" xr:uid="{00000000-0005-0000-0000-000095060000}"/>
    <cellStyle name="Bilješka 2 2 2 5 2 2 3" xfId="10701" xr:uid="{00000000-0005-0000-0000-000096060000}"/>
    <cellStyle name="Bilješka 2 2 2 5 2 3" xfId="10702" xr:uid="{00000000-0005-0000-0000-000097060000}"/>
    <cellStyle name="Bilješka 2 2 2 5 2 3 2" xfId="10703" xr:uid="{00000000-0005-0000-0000-000098060000}"/>
    <cellStyle name="Bilješka 2 2 2 5 2 4" xfId="10704" xr:uid="{00000000-0005-0000-0000-000099060000}"/>
    <cellStyle name="Bilješka 2 2 2 5 3" xfId="1537" xr:uid="{00000000-0005-0000-0000-00009A060000}"/>
    <cellStyle name="Bilješka 2 2 2 5 3 2" xfId="6093" xr:uid="{00000000-0005-0000-0000-00009B060000}"/>
    <cellStyle name="Bilješka 2 2 2 5 3 2 2" xfId="10705" xr:uid="{00000000-0005-0000-0000-00009C060000}"/>
    <cellStyle name="Bilješka 2 2 2 5 3 2 2 2" xfId="10706" xr:uid="{00000000-0005-0000-0000-00009D060000}"/>
    <cellStyle name="Bilješka 2 2 2 5 3 2 3" xfId="10707" xr:uid="{00000000-0005-0000-0000-00009E060000}"/>
    <cellStyle name="Bilješka 2 2 2 5 3 3" xfId="10708" xr:uid="{00000000-0005-0000-0000-00009F060000}"/>
    <cellStyle name="Bilješka 2 2 2 5 3 3 2" xfId="10709" xr:uid="{00000000-0005-0000-0000-0000A0060000}"/>
    <cellStyle name="Bilješka 2 2 2 5 3 4" xfId="10710" xr:uid="{00000000-0005-0000-0000-0000A1060000}"/>
    <cellStyle name="Bilješka 2 2 2 5 4" xfId="1426" xr:uid="{00000000-0005-0000-0000-0000A2060000}"/>
    <cellStyle name="Bilješka 2 2 2 5 4 2" xfId="5982" xr:uid="{00000000-0005-0000-0000-0000A3060000}"/>
    <cellStyle name="Bilješka 2 2 2 5 4 2 2" xfId="10711" xr:uid="{00000000-0005-0000-0000-0000A4060000}"/>
    <cellStyle name="Bilješka 2 2 2 5 4 2 2 2" xfId="10712" xr:uid="{00000000-0005-0000-0000-0000A5060000}"/>
    <cellStyle name="Bilješka 2 2 2 5 4 2 3" xfId="10713" xr:uid="{00000000-0005-0000-0000-0000A6060000}"/>
    <cellStyle name="Bilješka 2 2 2 5 4 3" xfId="10714" xr:uid="{00000000-0005-0000-0000-0000A7060000}"/>
    <cellStyle name="Bilješka 2 2 2 5 4 3 2" xfId="10715" xr:uid="{00000000-0005-0000-0000-0000A8060000}"/>
    <cellStyle name="Bilješka 2 2 2 5 4 4" xfId="10716" xr:uid="{00000000-0005-0000-0000-0000A9060000}"/>
    <cellStyle name="Bilješka 2 2 2 5 5" xfId="1468" xr:uid="{00000000-0005-0000-0000-0000AA060000}"/>
    <cellStyle name="Bilješka 2 2 2 5 5 2" xfId="6024" xr:uid="{00000000-0005-0000-0000-0000AB060000}"/>
    <cellStyle name="Bilješka 2 2 2 5 5 2 2" xfId="10717" xr:uid="{00000000-0005-0000-0000-0000AC060000}"/>
    <cellStyle name="Bilješka 2 2 2 5 5 2 2 2" xfId="10718" xr:uid="{00000000-0005-0000-0000-0000AD060000}"/>
    <cellStyle name="Bilješka 2 2 2 5 5 2 3" xfId="10719" xr:uid="{00000000-0005-0000-0000-0000AE060000}"/>
    <cellStyle name="Bilješka 2 2 2 5 5 3" xfId="10720" xr:uid="{00000000-0005-0000-0000-0000AF060000}"/>
    <cellStyle name="Bilješka 2 2 2 5 5 3 2" xfId="10721" xr:uid="{00000000-0005-0000-0000-0000B0060000}"/>
    <cellStyle name="Bilješka 2 2 2 5 5 4" xfId="10722" xr:uid="{00000000-0005-0000-0000-0000B1060000}"/>
    <cellStyle name="Bilješka 2 2 2 5 6" xfId="2775" xr:uid="{00000000-0005-0000-0000-0000B2060000}"/>
    <cellStyle name="Bilješka 2 2 2 5 6 2" xfId="7326" xr:uid="{00000000-0005-0000-0000-0000B3060000}"/>
    <cellStyle name="Bilješka 2 2 2 5 6 2 2" xfId="10723" xr:uid="{00000000-0005-0000-0000-0000B4060000}"/>
    <cellStyle name="Bilješka 2 2 2 5 6 2 2 2" xfId="10724" xr:uid="{00000000-0005-0000-0000-0000B5060000}"/>
    <cellStyle name="Bilješka 2 2 2 5 6 2 3" xfId="10725" xr:uid="{00000000-0005-0000-0000-0000B6060000}"/>
    <cellStyle name="Bilješka 2 2 2 5 6 3" xfId="10726" xr:uid="{00000000-0005-0000-0000-0000B7060000}"/>
    <cellStyle name="Bilješka 2 2 2 5 6 3 2" xfId="10727" xr:uid="{00000000-0005-0000-0000-0000B8060000}"/>
    <cellStyle name="Bilješka 2 2 2 5 6 4" xfId="10728" xr:uid="{00000000-0005-0000-0000-0000B9060000}"/>
    <cellStyle name="Bilješka 2 2 2 5 7" xfId="2600" xr:uid="{00000000-0005-0000-0000-0000BA060000}"/>
    <cellStyle name="Bilješka 2 2 2 5 7 2" xfId="7151" xr:uid="{00000000-0005-0000-0000-0000BB060000}"/>
    <cellStyle name="Bilješka 2 2 2 5 7 2 2" xfId="10729" xr:uid="{00000000-0005-0000-0000-0000BC060000}"/>
    <cellStyle name="Bilješka 2 2 2 5 7 2 2 2" xfId="10730" xr:uid="{00000000-0005-0000-0000-0000BD060000}"/>
    <cellStyle name="Bilješka 2 2 2 5 7 2 3" xfId="10731" xr:uid="{00000000-0005-0000-0000-0000BE060000}"/>
    <cellStyle name="Bilješka 2 2 2 5 7 3" xfId="10732" xr:uid="{00000000-0005-0000-0000-0000BF060000}"/>
    <cellStyle name="Bilješka 2 2 2 5 7 3 2" xfId="10733" xr:uid="{00000000-0005-0000-0000-0000C0060000}"/>
    <cellStyle name="Bilješka 2 2 2 5 7 4" xfId="10734" xr:uid="{00000000-0005-0000-0000-0000C1060000}"/>
    <cellStyle name="Bilješka 2 2 2 5 8" xfId="2021" xr:uid="{00000000-0005-0000-0000-0000C2060000}"/>
    <cellStyle name="Bilješka 2 2 2 5 8 2" xfId="6576" xr:uid="{00000000-0005-0000-0000-0000C3060000}"/>
    <cellStyle name="Bilješka 2 2 2 5 8 2 2" xfId="10735" xr:uid="{00000000-0005-0000-0000-0000C4060000}"/>
    <cellStyle name="Bilješka 2 2 2 5 8 2 2 2" xfId="10736" xr:uid="{00000000-0005-0000-0000-0000C5060000}"/>
    <cellStyle name="Bilješka 2 2 2 5 8 2 3" xfId="10737" xr:uid="{00000000-0005-0000-0000-0000C6060000}"/>
    <cellStyle name="Bilješka 2 2 2 5 8 3" xfId="10738" xr:uid="{00000000-0005-0000-0000-0000C7060000}"/>
    <cellStyle name="Bilješka 2 2 2 5 8 3 2" xfId="10739" xr:uid="{00000000-0005-0000-0000-0000C8060000}"/>
    <cellStyle name="Bilješka 2 2 2 5 8 4" xfId="10740" xr:uid="{00000000-0005-0000-0000-0000C9060000}"/>
    <cellStyle name="Bilješka 2 2 2 5 9" xfId="3789" xr:uid="{00000000-0005-0000-0000-0000CA060000}"/>
    <cellStyle name="Bilješka 2 2 2 5 9 2" xfId="8334" xr:uid="{00000000-0005-0000-0000-0000CB060000}"/>
    <cellStyle name="Bilješka 2 2 2 5 9 2 2" xfId="10741" xr:uid="{00000000-0005-0000-0000-0000CC060000}"/>
    <cellStyle name="Bilješka 2 2 2 5 9 2 2 2" xfId="10742" xr:uid="{00000000-0005-0000-0000-0000CD060000}"/>
    <cellStyle name="Bilješka 2 2 2 5 9 2 3" xfId="10743" xr:uid="{00000000-0005-0000-0000-0000CE060000}"/>
    <cellStyle name="Bilješka 2 2 2 5 9 3" xfId="10744" xr:uid="{00000000-0005-0000-0000-0000CF060000}"/>
    <cellStyle name="Bilješka 2 2 2 5 9 3 2" xfId="10745" xr:uid="{00000000-0005-0000-0000-0000D0060000}"/>
    <cellStyle name="Bilješka 2 2 2 5 9 4" xfId="10746" xr:uid="{00000000-0005-0000-0000-0000D1060000}"/>
    <cellStyle name="Bilješka 2 2 2 6" xfId="660" xr:uid="{00000000-0005-0000-0000-0000D2060000}"/>
    <cellStyle name="Bilješka 2 2 2 6 10" xfId="4198" xr:uid="{00000000-0005-0000-0000-0000D3060000}"/>
    <cellStyle name="Bilješka 2 2 2 6 10 2" xfId="8743" xr:uid="{00000000-0005-0000-0000-0000D4060000}"/>
    <cellStyle name="Bilješka 2 2 2 6 10 2 2" xfId="10747" xr:uid="{00000000-0005-0000-0000-0000D5060000}"/>
    <cellStyle name="Bilješka 2 2 2 6 10 2 2 2" xfId="10748" xr:uid="{00000000-0005-0000-0000-0000D6060000}"/>
    <cellStyle name="Bilješka 2 2 2 6 10 2 3" xfId="10749" xr:uid="{00000000-0005-0000-0000-0000D7060000}"/>
    <cellStyle name="Bilješka 2 2 2 6 10 3" xfId="10750" xr:uid="{00000000-0005-0000-0000-0000D8060000}"/>
    <cellStyle name="Bilješka 2 2 2 6 10 3 2" xfId="10751" xr:uid="{00000000-0005-0000-0000-0000D9060000}"/>
    <cellStyle name="Bilješka 2 2 2 6 10 4" xfId="10752" xr:uid="{00000000-0005-0000-0000-0000DA060000}"/>
    <cellStyle name="Bilješka 2 2 2 6 11" xfId="4626" xr:uid="{00000000-0005-0000-0000-0000DB060000}"/>
    <cellStyle name="Bilješka 2 2 2 6 11 2" xfId="10753" xr:uid="{00000000-0005-0000-0000-0000DC060000}"/>
    <cellStyle name="Bilješka 2 2 2 6 11 2 2" xfId="10754" xr:uid="{00000000-0005-0000-0000-0000DD060000}"/>
    <cellStyle name="Bilješka 2 2 2 6 11 3" xfId="10755" xr:uid="{00000000-0005-0000-0000-0000DE060000}"/>
    <cellStyle name="Bilješka 2 2 2 6 12" xfId="10756" xr:uid="{00000000-0005-0000-0000-0000DF060000}"/>
    <cellStyle name="Bilješka 2 2 2 6 12 2" xfId="10757" xr:uid="{00000000-0005-0000-0000-0000E0060000}"/>
    <cellStyle name="Bilješka 2 2 2 6 13" xfId="10758" xr:uid="{00000000-0005-0000-0000-0000E1060000}"/>
    <cellStyle name="Bilješka 2 2 2 6 2" xfId="949" xr:uid="{00000000-0005-0000-0000-0000E2060000}"/>
    <cellStyle name="Bilješka 2 2 2 6 2 2" xfId="5515" xr:uid="{00000000-0005-0000-0000-0000E3060000}"/>
    <cellStyle name="Bilješka 2 2 2 6 2 2 2" xfId="10759" xr:uid="{00000000-0005-0000-0000-0000E4060000}"/>
    <cellStyle name="Bilješka 2 2 2 6 2 2 2 2" xfId="10760" xr:uid="{00000000-0005-0000-0000-0000E5060000}"/>
    <cellStyle name="Bilješka 2 2 2 6 2 2 3" xfId="10761" xr:uid="{00000000-0005-0000-0000-0000E6060000}"/>
    <cellStyle name="Bilješka 2 2 2 6 2 3" xfId="10762" xr:uid="{00000000-0005-0000-0000-0000E7060000}"/>
    <cellStyle name="Bilješka 2 2 2 6 2 3 2" xfId="10763" xr:uid="{00000000-0005-0000-0000-0000E8060000}"/>
    <cellStyle name="Bilješka 2 2 2 6 2 4" xfId="10764" xr:uid="{00000000-0005-0000-0000-0000E9060000}"/>
    <cellStyle name="Bilješka 2 2 2 6 3" xfId="1538" xr:uid="{00000000-0005-0000-0000-0000EA060000}"/>
    <cellStyle name="Bilješka 2 2 2 6 3 2" xfId="6094" xr:uid="{00000000-0005-0000-0000-0000EB060000}"/>
    <cellStyle name="Bilješka 2 2 2 6 3 2 2" xfId="10765" xr:uid="{00000000-0005-0000-0000-0000EC060000}"/>
    <cellStyle name="Bilješka 2 2 2 6 3 2 2 2" xfId="10766" xr:uid="{00000000-0005-0000-0000-0000ED060000}"/>
    <cellStyle name="Bilješka 2 2 2 6 3 2 3" xfId="10767" xr:uid="{00000000-0005-0000-0000-0000EE060000}"/>
    <cellStyle name="Bilješka 2 2 2 6 3 3" xfId="10768" xr:uid="{00000000-0005-0000-0000-0000EF060000}"/>
    <cellStyle name="Bilješka 2 2 2 6 3 3 2" xfId="10769" xr:uid="{00000000-0005-0000-0000-0000F0060000}"/>
    <cellStyle name="Bilješka 2 2 2 6 3 4" xfId="10770" xr:uid="{00000000-0005-0000-0000-0000F1060000}"/>
    <cellStyle name="Bilješka 2 2 2 6 4" xfId="1485" xr:uid="{00000000-0005-0000-0000-0000F2060000}"/>
    <cellStyle name="Bilješka 2 2 2 6 4 2" xfId="6041" xr:uid="{00000000-0005-0000-0000-0000F3060000}"/>
    <cellStyle name="Bilješka 2 2 2 6 4 2 2" xfId="10771" xr:uid="{00000000-0005-0000-0000-0000F4060000}"/>
    <cellStyle name="Bilješka 2 2 2 6 4 2 2 2" xfId="10772" xr:uid="{00000000-0005-0000-0000-0000F5060000}"/>
    <cellStyle name="Bilješka 2 2 2 6 4 2 3" xfId="10773" xr:uid="{00000000-0005-0000-0000-0000F6060000}"/>
    <cellStyle name="Bilješka 2 2 2 6 4 3" xfId="10774" xr:uid="{00000000-0005-0000-0000-0000F7060000}"/>
    <cellStyle name="Bilješka 2 2 2 6 4 3 2" xfId="10775" xr:uid="{00000000-0005-0000-0000-0000F8060000}"/>
    <cellStyle name="Bilješka 2 2 2 6 4 4" xfId="10776" xr:uid="{00000000-0005-0000-0000-0000F9060000}"/>
    <cellStyle name="Bilješka 2 2 2 6 5" xfId="1347" xr:uid="{00000000-0005-0000-0000-0000FA060000}"/>
    <cellStyle name="Bilješka 2 2 2 6 5 2" xfId="5908" xr:uid="{00000000-0005-0000-0000-0000FB060000}"/>
    <cellStyle name="Bilješka 2 2 2 6 5 2 2" xfId="10777" xr:uid="{00000000-0005-0000-0000-0000FC060000}"/>
    <cellStyle name="Bilješka 2 2 2 6 5 2 2 2" xfId="10778" xr:uid="{00000000-0005-0000-0000-0000FD060000}"/>
    <cellStyle name="Bilješka 2 2 2 6 5 2 3" xfId="10779" xr:uid="{00000000-0005-0000-0000-0000FE060000}"/>
    <cellStyle name="Bilješka 2 2 2 6 5 3" xfId="10780" xr:uid="{00000000-0005-0000-0000-0000FF060000}"/>
    <cellStyle name="Bilješka 2 2 2 6 5 3 2" xfId="10781" xr:uid="{00000000-0005-0000-0000-000000070000}"/>
    <cellStyle name="Bilješka 2 2 2 6 5 4" xfId="10782" xr:uid="{00000000-0005-0000-0000-000001070000}"/>
    <cellStyle name="Bilješka 2 2 2 6 6" xfId="2776" xr:uid="{00000000-0005-0000-0000-000002070000}"/>
    <cellStyle name="Bilješka 2 2 2 6 6 2" xfId="7327" xr:uid="{00000000-0005-0000-0000-000003070000}"/>
    <cellStyle name="Bilješka 2 2 2 6 6 2 2" xfId="10783" xr:uid="{00000000-0005-0000-0000-000004070000}"/>
    <cellStyle name="Bilješka 2 2 2 6 6 2 2 2" xfId="10784" xr:uid="{00000000-0005-0000-0000-000005070000}"/>
    <cellStyle name="Bilješka 2 2 2 6 6 2 3" xfId="10785" xr:uid="{00000000-0005-0000-0000-000006070000}"/>
    <cellStyle name="Bilješka 2 2 2 6 6 3" xfId="10786" xr:uid="{00000000-0005-0000-0000-000007070000}"/>
    <cellStyle name="Bilješka 2 2 2 6 6 3 2" xfId="10787" xr:uid="{00000000-0005-0000-0000-000008070000}"/>
    <cellStyle name="Bilješka 2 2 2 6 6 4" xfId="10788" xr:uid="{00000000-0005-0000-0000-000009070000}"/>
    <cellStyle name="Bilješka 2 2 2 6 7" xfId="1612" xr:uid="{00000000-0005-0000-0000-00000A070000}"/>
    <cellStyle name="Bilješka 2 2 2 6 7 2" xfId="6168" xr:uid="{00000000-0005-0000-0000-00000B070000}"/>
    <cellStyle name="Bilješka 2 2 2 6 7 2 2" xfId="10789" xr:uid="{00000000-0005-0000-0000-00000C070000}"/>
    <cellStyle name="Bilješka 2 2 2 6 7 2 2 2" xfId="10790" xr:uid="{00000000-0005-0000-0000-00000D070000}"/>
    <cellStyle name="Bilješka 2 2 2 6 7 2 3" xfId="10791" xr:uid="{00000000-0005-0000-0000-00000E070000}"/>
    <cellStyle name="Bilješka 2 2 2 6 7 3" xfId="10792" xr:uid="{00000000-0005-0000-0000-00000F070000}"/>
    <cellStyle name="Bilješka 2 2 2 6 7 3 2" xfId="10793" xr:uid="{00000000-0005-0000-0000-000010070000}"/>
    <cellStyle name="Bilješka 2 2 2 6 7 4" xfId="10794" xr:uid="{00000000-0005-0000-0000-000011070000}"/>
    <cellStyle name="Bilješka 2 2 2 6 8" xfId="2430" xr:uid="{00000000-0005-0000-0000-000012070000}"/>
    <cellStyle name="Bilješka 2 2 2 6 8 2" xfId="6982" xr:uid="{00000000-0005-0000-0000-000013070000}"/>
    <cellStyle name="Bilješka 2 2 2 6 8 2 2" xfId="10795" xr:uid="{00000000-0005-0000-0000-000014070000}"/>
    <cellStyle name="Bilješka 2 2 2 6 8 2 2 2" xfId="10796" xr:uid="{00000000-0005-0000-0000-000015070000}"/>
    <cellStyle name="Bilješka 2 2 2 6 8 2 3" xfId="10797" xr:uid="{00000000-0005-0000-0000-000016070000}"/>
    <cellStyle name="Bilješka 2 2 2 6 8 3" xfId="10798" xr:uid="{00000000-0005-0000-0000-000017070000}"/>
    <cellStyle name="Bilješka 2 2 2 6 8 3 2" xfId="10799" xr:uid="{00000000-0005-0000-0000-000018070000}"/>
    <cellStyle name="Bilješka 2 2 2 6 8 4" xfId="10800" xr:uid="{00000000-0005-0000-0000-000019070000}"/>
    <cellStyle name="Bilješka 2 2 2 6 9" xfId="3790" xr:uid="{00000000-0005-0000-0000-00001A070000}"/>
    <cellStyle name="Bilješka 2 2 2 6 9 2" xfId="8335" xr:uid="{00000000-0005-0000-0000-00001B070000}"/>
    <cellStyle name="Bilješka 2 2 2 6 9 2 2" xfId="10801" xr:uid="{00000000-0005-0000-0000-00001C070000}"/>
    <cellStyle name="Bilješka 2 2 2 6 9 2 2 2" xfId="10802" xr:uid="{00000000-0005-0000-0000-00001D070000}"/>
    <cellStyle name="Bilješka 2 2 2 6 9 2 3" xfId="10803" xr:uid="{00000000-0005-0000-0000-00001E070000}"/>
    <cellStyle name="Bilješka 2 2 2 6 9 3" xfId="10804" xr:uid="{00000000-0005-0000-0000-00001F070000}"/>
    <cellStyle name="Bilješka 2 2 2 6 9 3 2" xfId="10805" xr:uid="{00000000-0005-0000-0000-000020070000}"/>
    <cellStyle name="Bilješka 2 2 2 6 9 4" xfId="10806" xr:uid="{00000000-0005-0000-0000-000021070000}"/>
    <cellStyle name="Bilješka 2 2 2 7" xfId="563" xr:uid="{00000000-0005-0000-0000-000022070000}"/>
    <cellStyle name="Bilješka 2 2 2 7 10" xfId="4199" xr:uid="{00000000-0005-0000-0000-000023070000}"/>
    <cellStyle name="Bilješka 2 2 2 7 10 2" xfId="8744" xr:uid="{00000000-0005-0000-0000-000024070000}"/>
    <cellStyle name="Bilješka 2 2 2 7 10 2 2" xfId="10807" xr:uid="{00000000-0005-0000-0000-000025070000}"/>
    <cellStyle name="Bilješka 2 2 2 7 10 2 2 2" xfId="10808" xr:uid="{00000000-0005-0000-0000-000026070000}"/>
    <cellStyle name="Bilješka 2 2 2 7 10 2 3" xfId="10809" xr:uid="{00000000-0005-0000-0000-000027070000}"/>
    <cellStyle name="Bilješka 2 2 2 7 10 3" xfId="10810" xr:uid="{00000000-0005-0000-0000-000028070000}"/>
    <cellStyle name="Bilješka 2 2 2 7 10 3 2" xfId="10811" xr:uid="{00000000-0005-0000-0000-000029070000}"/>
    <cellStyle name="Bilješka 2 2 2 7 10 4" xfId="10812" xr:uid="{00000000-0005-0000-0000-00002A070000}"/>
    <cellStyle name="Bilješka 2 2 2 7 11" xfId="4627" xr:uid="{00000000-0005-0000-0000-00002B070000}"/>
    <cellStyle name="Bilješka 2 2 2 7 11 2" xfId="10813" xr:uid="{00000000-0005-0000-0000-00002C070000}"/>
    <cellStyle name="Bilješka 2 2 2 7 11 2 2" xfId="10814" xr:uid="{00000000-0005-0000-0000-00002D070000}"/>
    <cellStyle name="Bilješka 2 2 2 7 11 3" xfId="10815" xr:uid="{00000000-0005-0000-0000-00002E070000}"/>
    <cellStyle name="Bilješka 2 2 2 7 12" xfId="10816" xr:uid="{00000000-0005-0000-0000-00002F070000}"/>
    <cellStyle name="Bilješka 2 2 2 7 12 2" xfId="10817" xr:uid="{00000000-0005-0000-0000-000030070000}"/>
    <cellStyle name="Bilješka 2 2 2 7 13" xfId="10818" xr:uid="{00000000-0005-0000-0000-000031070000}"/>
    <cellStyle name="Bilješka 2 2 2 7 2" xfId="950" xr:uid="{00000000-0005-0000-0000-000032070000}"/>
    <cellStyle name="Bilješka 2 2 2 7 2 2" xfId="5516" xr:uid="{00000000-0005-0000-0000-000033070000}"/>
    <cellStyle name="Bilješka 2 2 2 7 2 2 2" xfId="10819" xr:uid="{00000000-0005-0000-0000-000034070000}"/>
    <cellStyle name="Bilješka 2 2 2 7 2 2 2 2" xfId="10820" xr:uid="{00000000-0005-0000-0000-000035070000}"/>
    <cellStyle name="Bilješka 2 2 2 7 2 2 3" xfId="10821" xr:uid="{00000000-0005-0000-0000-000036070000}"/>
    <cellStyle name="Bilješka 2 2 2 7 2 3" xfId="10822" xr:uid="{00000000-0005-0000-0000-000037070000}"/>
    <cellStyle name="Bilješka 2 2 2 7 2 3 2" xfId="10823" xr:uid="{00000000-0005-0000-0000-000038070000}"/>
    <cellStyle name="Bilješka 2 2 2 7 2 4" xfId="10824" xr:uid="{00000000-0005-0000-0000-000039070000}"/>
    <cellStyle name="Bilješka 2 2 2 7 3" xfId="1539" xr:uid="{00000000-0005-0000-0000-00003A070000}"/>
    <cellStyle name="Bilješka 2 2 2 7 3 2" xfId="6095" xr:uid="{00000000-0005-0000-0000-00003B070000}"/>
    <cellStyle name="Bilješka 2 2 2 7 3 2 2" xfId="10825" xr:uid="{00000000-0005-0000-0000-00003C070000}"/>
    <cellStyle name="Bilješka 2 2 2 7 3 2 2 2" xfId="10826" xr:uid="{00000000-0005-0000-0000-00003D070000}"/>
    <cellStyle name="Bilješka 2 2 2 7 3 2 3" xfId="10827" xr:uid="{00000000-0005-0000-0000-00003E070000}"/>
    <cellStyle name="Bilješka 2 2 2 7 3 3" xfId="10828" xr:uid="{00000000-0005-0000-0000-00003F070000}"/>
    <cellStyle name="Bilješka 2 2 2 7 3 3 2" xfId="10829" xr:uid="{00000000-0005-0000-0000-000040070000}"/>
    <cellStyle name="Bilješka 2 2 2 7 3 4" xfId="10830" xr:uid="{00000000-0005-0000-0000-000041070000}"/>
    <cellStyle name="Bilješka 2 2 2 7 4" xfId="1382" xr:uid="{00000000-0005-0000-0000-000042070000}"/>
    <cellStyle name="Bilješka 2 2 2 7 4 2" xfId="5939" xr:uid="{00000000-0005-0000-0000-000043070000}"/>
    <cellStyle name="Bilješka 2 2 2 7 4 2 2" xfId="10831" xr:uid="{00000000-0005-0000-0000-000044070000}"/>
    <cellStyle name="Bilješka 2 2 2 7 4 2 2 2" xfId="10832" xr:uid="{00000000-0005-0000-0000-000045070000}"/>
    <cellStyle name="Bilješka 2 2 2 7 4 2 3" xfId="10833" xr:uid="{00000000-0005-0000-0000-000046070000}"/>
    <cellStyle name="Bilješka 2 2 2 7 4 3" xfId="10834" xr:uid="{00000000-0005-0000-0000-000047070000}"/>
    <cellStyle name="Bilješka 2 2 2 7 4 3 2" xfId="10835" xr:uid="{00000000-0005-0000-0000-000048070000}"/>
    <cellStyle name="Bilješka 2 2 2 7 4 4" xfId="10836" xr:uid="{00000000-0005-0000-0000-000049070000}"/>
    <cellStyle name="Bilješka 2 2 2 7 5" xfId="1419" xr:uid="{00000000-0005-0000-0000-00004A070000}"/>
    <cellStyle name="Bilješka 2 2 2 7 5 2" xfId="5975" xr:uid="{00000000-0005-0000-0000-00004B070000}"/>
    <cellStyle name="Bilješka 2 2 2 7 5 2 2" xfId="10837" xr:uid="{00000000-0005-0000-0000-00004C070000}"/>
    <cellStyle name="Bilješka 2 2 2 7 5 2 2 2" xfId="10838" xr:uid="{00000000-0005-0000-0000-00004D070000}"/>
    <cellStyle name="Bilješka 2 2 2 7 5 2 3" xfId="10839" xr:uid="{00000000-0005-0000-0000-00004E070000}"/>
    <cellStyle name="Bilješka 2 2 2 7 5 3" xfId="10840" xr:uid="{00000000-0005-0000-0000-00004F070000}"/>
    <cellStyle name="Bilješka 2 2 2 7 5 3 2" xfId="10841" xr:uid="{00000000-0005-0000-0000-000050070000}"/>
    <cellStyle name="Bilješka 2 2 2 7 5 4" xfId="10842" xr:uid="{00000000-0005-0000-0000-000051070000}"/>
    <cellStyle name="Bilješka 2 2 2 7 6" xfId="2777" xr:uid="{00000000-0005-0000-0000-000052070000}"/>
    <cellStyle name="Bilješka 2 2 2 7 6 2" xfId="7328" xr:uid="{00000000-0005-0000-0000-000053070000}"/>
    <cellStyle name="Bilješka 2 2 2 7 6 2 2" xfId="10843" xr:uid="{00000000-0005-0000-0000-000054070000}"/>
    <cellStyle name="Bilješka 2 2 2 7 6 2 2 2" xfId="10844" xr:uid="{00000000-0005-0000-0000-000055070000}"/>
    <cellStyle name="Bilješka 2 2 2 7 6 2 3" xfId="10845" xr:uid="{00000000-0005-0000-0000-000056070000}"/>
    <cellStyle name="Bilješka 2 2 2 7 6 3" xfId="10846" xr:uid="{00000000-0005-0000-0000-000057070000}"/>
    <cellStyle name="Bilješka 2 2 2 7 6 3 2" xfId="10847" xr:uid="{00000000-0005-0000-0000-000058070000}"/>
    <cellStyle name="Bilješka 2 2 2 7 6 4" xfId="10848" xr:uid="{00000000-0005-0000-0000-000059070000}"/>
    <cellStyle name="Bilješka 2 2 2 7 7" xfId="1454" xr:uid="{00000000-0005-0000-0000-00005A070000}"/>
    <cellStyle name="Bilješka 2 2 2 7 7 2" xfId="6010" xr:uid="{00000000-0005-0000-0000-00005B070000}"/>
    <cellStyle name="Bilješka 2 2 2 7 7 2 2" xfId="10849" xr:uid="{00000000-0005-0000-0000-00005C070000}"/>
    <cellStyle name="Bilješka 2 2 2 7 7 2 2 2" xfId="10850" xr:uid="{00000000-0005-0000-0000-00005D070000}"/>
    <cellStyle name="Bilješka 2 2 2 7 7 2 3" xfId="10851" xr:uid="{00000000-0005-0000-0000-00005E070000}"/>
    <cellStyle name="Bilješka 2 2 2 7 7 3" xfId="10852" xr:uid="{00000000-0005-0000-0000-00005F070000}"/>
    <cellStyle name="Bilješka 2 2 2 7 7 3 2" xfId="10853" xr:uid="{00000000-0005-0000-0000-000060070000}"/>
    <cellStyle name="Bilješka 2 2 2 7 7 4" xfId="10854" xr:uid="{00000000-0005-0000-0000-000061070000}"/>
    <cellStyle name="Bilješka 2 2 2 7 8" xfId="1932" xr:uid="{00000000-0005-0000-0000-000062070000}"/>
    <cellStyle name="Bilješka 2 2 2 7 8 2" xfId="6487" xr:uid="{00000000-0005-0000-0000-000063070000}"/>
    <cellStyle name="Bilješka 2 2 2 7 8 2 2" xfId="10855" xr:uid="{00000000-0005-0000-0000-000064070000}"/>
    <cellStyle name="Bilješka 2 2 2 7 8 2 2 2" xfId="10856" xr:uid="{00000000-0005-0000-0000-000065070000}"/>
    <cellStyle name="Bilješka 2 2 2 7 8 2 3" xfId="10857" xr:uid="{00000000-0005-0000-0000-000066070000}"/>
    <cellStyle name="Bilješka 2 2 2 7 8 3" xfId="10858" xr:uid="{00000000-0005-0000-0000-000067070000}"/>
    <cellStyle name="Bilješka 2 2 2 7 8 3 2" xfId="10859" xr:uid="{00000000-0005-0000-0000-000068070000}"/>
    <cellStyle name="Bilješka 2 2 2 7 8 4" xfId="10860" xr:uid="{00000000-0005-0000-0000-000069070000}"/>
    <cellStyle name="Bilješka 2 2 2 7 9" xfId="3791" xr:uid="{00000000-0005-0000-0000-00006A070000}"/>
    <cellStyle name="Bilješka 2 2 2 7 9 2" xfId="8336" xr:uid="{00000000-0005-0000-0000-00006B070000}"/>
    <cellStyle name="Bilješka 2 2 2 7 9 2 2" xfId="10861" xr:uid="{00000000-0005-0000-0000-00006C070000}"/>
    <cellStyle name="Bilješka 2 2 2 7 9 2 2 2" xfId="10862" xr:uid="{00000000-0005-0000-0000-00006D070000}"/>
    <cellStyle name="Bilješka 2 2 2 7 9 2 3" xfId="10863" xr:uid="{00000000-0005-0000-0000-00006E070000}"/>
    <cellStyle name="Bilješka 2 2 2 7 9 3" xfId="10864" xr:uid="{00000000-0005-0000-0000-00006F070000}"/>
    <cellStyle name="Bilješka 2 2 2 7 9 3 2" xfId="10865" xr:uid="{00000000-0005-0000-0000-000070070000}"/>
    <cellStyle name="Bilješka 2 2 2 7 9 4" xfId="10866" xr:uid="{00000000-0005-0000-0000-000071070000}"/>
    <cellStyle name="Bilješka 2 2 2 8" xfId="795" xr:uid="{00000000-0005-0000-0000-000072070000}"/>
    <cellStyle name="Bilješka 2 2 2 8 10" xfId="4200" xr:uid="{00000000-0005-0000-0000-000073070000}"/>
    <cellStyle name="Bilješka 2 2 2 8 10 2" xfId="8745" xr:uid="{00000000-0005-0000-0000-000074070000}"/>
    <cellStyle name="Bilješka 2 2 2 8 10 2 2" xfId="10867" xr:uid="{00000000-0005-0000-0000-000075070000}"/>
    <cellStyle name="Bilješka 2 2 2 8 10 2 2 2" xfId="10868" xr:uid="{00000000-0005-0000-0000-000076070000}"/>
    <cellStyle name="Bilješka 2 2 2 8 10 2 3" xfId="10869" xr:uid="{00000000-0005-0000-0000-000077070000}"/>
    <cellStyle name="Bilješka 2 2 2 8 10 3" xfId="10870" xr:uid="{00000000-0005-0000-0000-000078070000}"/>
    <cellStyle name="Bilješka 2 2 2 8 10 3 2" xfId="10871" xr:uid="{00000000-0005-0000-0000-000079070000}"/>
    <cellStyle name="Bilješka 2 2 2 8 10 4" xfId="10872" xr:uid="{00000000-0005-0000-0000-00007A070000}"/>
    <cellStyle name="Bilješka 2 2 2 8 11" xfId="4628" xr:uid="{00000000-0005-0000-0000-00007B070000}"/>
    <cellStyle name="Bilješka 2 2 2 8 11 2" xfId="10873" xr:uid="{00000000-0005-0000-0000-00007C070000}"/>
    <cellStyle name="Bilješka 2 2 2 8 11 2 2" xfId="10874" xr:uid="{00000000-0005-0000-0000-00007D070000}"/>
    <cellStyle name="Bilješka 2 2 2 8 11 3" xfId="10875" xr:uid="{00000000-0005-0000-0000-00007E070000}"/>
    <cellStyle name="Bilješka 2 2 2 8 12" xfId="10876" xr:uid="{00000000-0005-0000-0000-00007F070000}"/>
    <cellStyle name="Bilješka 2 2 2 8 12 2" xfId="10877" xr:uid="{00000000-0005-0000-0000-000080070000}"/>
    <cellStyle name="Bilješka 2 2 2 8 13" xfId="10878" xr:uid="{00000000-0005-0000-0000-000081070000}"/>
    <cellStyle name="Bilješka 2 2 2 8 2" xfId="951" xr:uid="{00000000-0005-0000-0000-000082070000}"/>
    <cellStyle name="Bilješka 2 2 2 8 2 2" xfId="5517" xr:uid="{00000000-0005-0000-0000-000083070000}"/>
    <cellStyle name="Bilješka 2 2 2 8 2 2 2" xfId="10879" xr:uid="{00000000-0005-0000-0000-000084070000}"/>
    <cellStyle name="Bilješka 2 2 2 8 2 2 2 2" xfId="10880" xr:uid="{00000000-0005-0000-0000-000085070000}"/>
    <cellStyle name="Bilješka 2 2 2 8 2 2 3" xfId="10881" xr:uid="{00000000-0005-0000-0000-000086070000}"/>
    <cellStyle name="Bilješka 2 2 2 8 2 3" xfId="10882" xr:uid="{00000000-0005-0000-0000-000087070000}"/>
    <cellStyle name="Bilješka 2 2 2 8 2 3 2" xfId="10883" xr:uid="{00000000-0005-0000-0000-000088070000}"/>
    <cellStyle name="Bilješka 2 2 2 8 2 4" xfId="10884" xr:uid="{00000000-0005-0000-0000-000089070000}"/>
    <cellStyle name="Bilješka 2 2 2 8 3" xfId="1540" xr:uid="{00000000-0005-0000-0000-00008A070000}"/>
    <cellStyle name="Bilješka 2 2 2 8 3 2" xfId="6096" xr:uid="{00000000-0005-0000-0000-00008B070000}"/>
    <cellStyle name="Bilješka 2 2 2 8 3 2 2" xfId="10885" xr:uid="{00000000-0005-0000-0000-00008C070000}"/>
    <cellStyle name="Bilješka 2 2 2 8 3 2 2 2" xfId="10886" xr:uid="{00000000-0005-0000-0000-00008D070000}"/>
    <cellStyle name="Bilješka 2 2 2 8 3 2 3" xfId="10887" xr:uid="{00000000-0005-0000-0000-00008E070000}"/>
    <cellStyle name="Bilješka 2 2 2 8 3 3" xfId="10888" xr:uid="{00000000-0005-0000-0000-00008F070000}"/>
    <cellStyle name="Bilješka 2 2 2 8 3 3 2" xfId="10889" xr:uid="{00000000-0005-0000-0000-000090070000}"/>
    <cellStyle name="Bilješka 2 2 2 8 3 4" xfId="10890" xr:uid="{00000000-0005-0000-0000-000091070000}"/>
    <cellStyle name="Bilješka 2 2 2 8 4" xfId="1956" xr:uid="{00000000-0005-0000-0000-000092070000}"/>
    <cellStyle name="Bilješka 2 2 2 8 4 2" xfId="6511" xr:uid="{00000000-0005-0000-0000-000093070000}"/>
    <cellStyle name="Bilješka 2 2 2 8 4 2 2" xfId="10891" xr:uid="{00000000-0005-0000-0000-000094070000}"/>
    <cellStyle name="Bilješka 2 2 2 8 4 2 2 2" xfId="10892" xr:uid="{00000000-0005-0000-0000-000095070000}"/>
    <cellStyle name="Bilješka 2 2 2 8 4 2 3" xfId="10893" xr:uid="{00000000-0005-0000-0000-000096070000}"/>
    <cellStyle name="Bilješka 2 2 2 8 4 3" xfId="10894" xr:uid="{00000000-0005-0000-0000-000097070000}"/>
    <cellStyle name="Bilješka 2 2 2 8 4 3 2" xfId="10895" xr:uid="{00000000-0005-0000-0000-000098070000}"/>
    <cellStyle name="Bilješka 2 2 2 8 4 4" xfId="10896" xr:uid="{00000000-0005-0000-0000-000099070000}"/>
    <cellStyle name="Bilješka 2 2 2 8 5" xfId="2367" xr:uid="{00000000-0005-0000-0000-00009A070000}"/>
    <cellStyle name="Bilješka 2 2 2 8 5 2" xfId="6920" xr:uid="{00000000-0005-0000-0000-00009B070000}"/>
    <cellStyle name="Bilješka 2 2 2 8 5 2 2" xfId="10897" xr:uid="{00000000-0005-0000-0000-00009C070000}"/>
    <cellStyle name="Bilješka 2 2 2 8 5 2 2 2" xfId="10898" xr:uid="{00000000-0005-0000-0000-00009D070000}"/>
    <cellStyle name="Bilješka 2 2 2 8 5 2 3" xfId="10899" xr:uid="{00000000-0005-0000-0000-00009E070000}"/>
    <cellStyle name="Bilješka 2 2 2 8 5 3" xfId="10900" xr:uid="{00000000-0005-0000-0000-00009F070000}"/>
    <cellStyle name="Bilješka 2 2 2 8 5 3 2" xfId="10901" xr:uid="{00000000-0005-0000-0000-0000A0070000}"/>
    <cellStyle name="Bilješka 2 2 2 8 5 4" xfId="10902" xr:uid="{00000000-0005-0000-0000-0000A1070000}"/>
    <cellStyle name="Bilješka 2 2 2 8 6" xfId="2778" xr:uid="{00000000-0005-0000-0000-0000A2070000}"/>
    <cellStyle name="Bilješka 2 2 2 8 6 2" xfId="7329" xr:uid="{00000000-0005-0000-0000-0000A3070000}"/>
    <cellStyle name="Bilješka 2 2 2 8 6 2 2" xfId="10903" xr:uid="{00000000-0005-0000-0000-0000A4070000}"/>
    <cellStyle name="Bilješka 2 2 2 8 6 2 2 2" xfId="10904" xr:uid="{00000000-0005-0000-0000-0000A5070000}"/>
    <cellStyle name="Bilješka 2 2 2 8 6 2 3" xfId="10905" xr:uid="{00000000-0005-0000-0000-0000A6070000}"/>
    <cellStyle name="Bilješka 2 2 2 8 6 3" xfId="10906" xr:uid="{00000000-0005-0000-0000-0000A7070000}"/>
    <cellStyle name="Bilješka 2 2 2 8 6 3 2" xfId="10907" xr:uid="{00000000-0005-0000-0000-0000A8070000}"/>
    <cellStyle name="Bilješka 2 2 2 8 6 4" xfId="10908" xr:uid="{00000000-0005-0000-0000-0000A9070000}"/>
    <cellStyle name="Bilješka 2 2 2 8 7" xfId="2027" xr:uid="{00000000-0005-0000-0000-0000AA070000}"/>
    <cellStyle name="Bilješka 2 2 2 8 7 2" xfId="6582" xr:uid="{00000000-0005-0000-0000-0000AB070000}"/>
    <cellStyle name="Bilješka 2 2 2 8 7 2 2" xfId="10909" xr:uid="{00000000-0005-0000-0000-0000AC070000}"/>
    <cellStyle name="Bilješka 2 2 2 8 7 2 2 2" xfId="10910" xr:uid="{00000000-0005-0000-0000-0000AD070000}"/>
    <cellStyle name="Bilješka 2 2 2 8 7 2 3" xfId="10911" xr:uid="{00000000-0005-0000-0000-0000AE070000}"/>
    <cellStyle name="Bilješka 2 2 2 8 7 3" xfId="10912" xr:uid="{00000000-0005-0000-0000-0000AF070000}"/>
    <cellStyle name="Bilješka 2 2 2 8 7 3 2" xfId="10913" xr:uid="{00000000-0005-0000-0000-0000B0070000}"/>
    <cellStyle name="Bilješka 2 2 2 8 7 4" xfId="10914" xr:uid="{00000000-0005-0000-0000-0000B1070000}"/>
    <cellStyle name="Bilješka 2 2 2 8 8" xfId="3344" xr:uid="{00000000-0005-0000-0000-0000B2070000}"/>
    <cellStyle name="Bilješka 2 2 2 8 8 2" xfId="7893" xr:uid="{00000000-0005-0000-0000-0000B3070000}"/>
    <cellStyle name="Bilješka 2 2 2 8 8 2 2" xfId="10915" xr:uid="{00000000-0005-0000-0000-0000B4070000}"/>
    <cellStyle name="Bilješka 2 2 2 8 8 2 2 2" xfId="10916" xr:uid="{00000000-0005-0000-0000-0000B5070000}"/>
    <cellStyle name="Bilješka 2 2 2 8 8 2 3" xfId="10917" xr:uid="{00000000-0005-0000-0000-0000B6070000}"/>
    <cellStyle name="Bilješka 2 2 2 8 8 3" xfId="10918" xr:uid="{00000000-0005-0000-0000-0000B7070000}"/>
    <cellStyle name="Bilješka 2 2 2 8 8 3 2" xfId="10919" xr:uid="{00000000-0005-0000-0000-0000B8070000}"/>
    <cellStyle name="Bilješka 2 2 2 8 8 4" xfId="10920" xr:uid="{00000000-0005-0000-0000-0000B9070000}"/>
    <cellStyle name="Bilješka 2 2 2 8 9" xfId="3792" xr:uid="{00000000-0005-0000-0000-0000BA070000}"/>
    <cellStyle name="Bilješka 2 2 2 8 9 2" xfId="8337" xr:uid="{00000000-0005-0000-0000-0000BB070000}"/>
    <cellStyle name="Bilješka 2 2 2 8 9 2 2" xfId="10921" xr:uid="{00000000-0005-0000-0000-0000BC070000}"/>
    <cellStyle name="Bilješka 2 2 2 8 9 2 2 2" xfId="10922" xr:uid="{00000000-0005-0000-0000-0000BD070000}"/>
    <cellStyle name="Bilješka 2 2 2 8 9 2 3" xfId="10923" xr:uid="{00000000-0005-0000-0000-0000BE070000}"/>
    <cellStyle name="Bilješka 2 2 2 8 9 3" xfId="10924" xr:uid="{00000000-0005-0000-0000-0000BF070000}"/>
    <cellStyle name="Bilješka 2 2 2 8 9 3 2" xfId="10925" xr:uid="{00000000-0005-0000-0000-0000C0070000}"/>
    <cellStyle name="Bilješka 2 2 2 8 9 4" xfId="10926" xr:uid="{00000000-0005-0000-0000-0000C1070000}"/>
    <cellStyle name="Bilješka 2 2 2 9" xfId="493" xr:uid="{00000000-0005-0000-0000-0000C2070000}"/>
    <cellStyle name="Bilješka 2 2 2 9 10" xfId="4201" xr:uid="{00000000-0005-0000-0000-0000C3070000}"/>
    <cellStyle name="Bilješka 2 2 2 9 10 2" xfId="8746" xr:uid="{00000000-0005-0000-0000-0000C4070000}"/>
    <cellStyle name="Bilješka 2 2 2 9 10 2 2" xfId="10927" xr:uid="{00000000-0005-0000-0000-0000C5070000}"/>
    <cellStyle name="Bilješka 2 2 2 9 10 2 2 2" xfId="10928" xr:uid="{00000000-0005-0000-0000-0000C6070000}"/>
    <cellStyle name="Bilješka 2 2 2 9 10 2 3" xfId="10929" xr:uid="{00000000-0005-0000-0000-0000C7070000}"/>
    <cellStyle name="Bilješka 2 2 2 9 10 3" xfId="10930" xr:uid="{00000000-0005-0000-0000-0000C8070000}"/>
    <cellStyle name="Bilješka 2 2 2 9 10 3 2" xfId="10931" xr:uid="{00000000-0005-0000-0000-0000C9070000}"/>
    <cellStyle name="Bilješka 2 2 2 9 10 4" xfId="10932" xr:uid="{00000000-0005-0000-0000-0000CA070000}"/>
    <cellStyle name="Bilješka 2 2 2 9 11" xfId="4629" xr:uid="{00000000-0005-0000-0000-0000CB070000}"/>
    <cellStyle name="Bilješka 2 2 2 9 11 2" xfId="10933" xr:uid="{00000000-0005-0000-0000-0000CC070000}"/>
    <cellStyle name="Bilješka 2 2 2 9 11 2 2" xfId="10934" xr:uid="{00000000-0005-0000-0000-0000CD070000}"/>
    <cellStyle name="Bilješka 2 2 2 9 11 3" xfId="10935" xr:uid="{00000000-0005-0000-0000-0000CE070000}"/>
    <cellStyle name="Bilješka 2 2 2 9 12" xfId="10936" xr:uid="{00000000-0005-0000-0000-0000CF070000}"/>
    <cellStyle name="Bilješka 2 2 2 9 12 2" xfId="10937" xr:uid="{00000000-0005-0000-0000-0000D0070000}"/>
    <cellStyle name="Bilješka 2 2 2 9 13" xfId="10938" xr:uid="{00000000-0005-0000-0000-0000D1070000}"/>
    <cellStyle name="Bilješka 2 2 2 9 2" xfId="952" xr:uid="{00000000-0005-0000-0000-0000D2070000}"/>
    <cellStyle name="Bilješka 2 2 2 9 2 2" xfId="5518" xr:uid="{00000000-0005-0000-0000-0000D3070000}"/>
    <cellStyle name="Bilješka 2 2 2 9 2 2 2" xfId="10939" xr:uid="{00000000-0005-0000-0000-0000D4070000}"/>
    <cellStyle name="Bilješka 2 2 2 9 2 2 2 2" xfId="10940" xr:uid="{00000000-0005-0000-0000-0000D5070000}"/>
    <cellStyle name="Bilješka 2 2 2 9 2 2 3" xfId="10941" xr:uid="{00000000-0005-0000-0000-0000D6070000}"/>
    <cellStyle name="Bilješka 2 2 2 9 2 3" xfId="10942" xr:uid="{00000000-0005-0000-0000-0000D7070000}"/>
    <cellStyle name="Bilješka 2 2 2 9 2 3 2" xfId="10943" xr:uid="{00000000-0005-0000-0000-0000D8070000}"/>
    <cellStyle name="Bilješka 2 2 2 9 2 4" xfId="10944" xr:uid="{00000000-0005-0000-0000-0000D9070000}"/>
    <cellStyle name="Bilješka 2 2 2 9 3" xfId="1541" xr:uid="{00000000-0005-0000-0000-0000DA070000}"/>
    <cellStyle name="Bilješka 2 2 2 9 3 2" xfId="6097" xr:uid="{00000000-0005-0000-0000-0000DB070000}"/>
    <cellStyle name="Bilješka 2 2 2 9 3 2 2" xfId="10945" xr:uid="{00000000-0005-0000-0000-0000DC070000}"/>
    <cellStyle name="Bilješka 2 2 2 9 3 2 2 2" xfId="10946" xr:uid="{00000000-0005-0000-0000-0000DD070000}"/>
    <cellStyle name="Bilješka 2 2 2 9 3 2 3" xfId="10947" xr:uid="{00000000-0005-0000-0000-0000DE070000}"/>
    <cellStyle name="Bilješka 2 2 2 9 3 3" xfId="10948" xr:uid="{00000000-0005-0000-0000-0000DF070000}"/>
    <cellStyle name="Bilješka 2 2 2 9 3 3 2" xfId="10949" xr:uid="{00000000-0005-0000-0000-0000E0070000}"/>
    <cellStyle name="Bilješka 2 2 2 9 3 4" xfId="10950" xr:uid="{00000000-0005-0000-0000-0000E1070000}"/>
    <cellStyle name="Bilješka 2 2 2 9 4" xfId="1957" xr:uid="{00000000-0005-0000-0000-0000E2070000}"/>
    <cellStyle name="Bilješka 2 2 2 9 4 2" xfId="6512" xr:uid="{00000000-0005-0000-0000-0000E3070000}"/>
    <cellStyle name="Bilješka 2 2 2 9 4 2 2" xfId="10951" xr:uid="{00000000-0005-0000-0000-0000E4070000}"/>
    <cellStyle name="Bilješka 2 2 2 9 4 2 2 2" xfId="10952" xr:uid="{00000000-0005-0000-0000-0000E5070000}"/>
    <cellStyle name="Bilješka 2 2 2 9 4 2 3" xfId="10953" xr:uid="{00000000-0005-0000-0000-0000E6070000}"/>
    <cellStyle name="Bilješka 2 2 2 9 4 3" xfId="10954" xr:uid="{00000000-0005-0000-0000-0000E7070000}"/>
    <cellStyle name="Bilješka 2 2 2 9 4 3 2" xfId="10955" xr:uid="{00000000-0005-0000-0000-0000E8070000}"/>
    <cellStyle name="Bilješka 2 2 2 9 4 4" xfId="10956" xr:uid="{00000000-0005-0000-0000-0000E9070000}"/>
    <cellStyle name="Bilješka 2 2 2 9 5" xfId="2368" xr:uid="{00000000-0005-0000-0000-0000EA070000}"/>
    <cellStyle name="Bilješka 2 2 2 9 5 2" xfId="6921" xr:uid="{00000000-0005-0000-0000-0000EB070000}"/>
    <cellStyle name="Bilješka 2 2 2 9 5 2 2" xfId="10957" xr:uid="{00000000-0005-0000-0000-0000EC070000}"/>
    <cellStyle name="Bilješka 2 2 2 9 5 2 2 2" xfId="10958" xr:uid="{00000000-0005-0000-0000-0000ED070000}"/>
    <cellStyle name="Bilješka 2 2 2 9 5 2 3" xfId="10959" xr:uid="{00000000-0005-0000-0000-0000EE070000}"/>
    <cellStyle name="Bilješka 2 2 2 9 5 3" xfId="10960" xr:uid="{00000000-0005-0000-0000-0000EF070000}"/>
    <cellStyle name="Bilješka 2 2 2 9 5 3 2" xfId="10961" xr:uid="{00000000-0005-0000-0000-0000F0070000}"/>
    <cellStyle name="Bilješka 2 2 2 9 5 4" xfId="10962" xr:uid="{00000000-0005-0000-0000-0000F1070000}"/>
    <cellStyle name="Bilješka 2 2 2 9 6" xfId="2779" xr:uid="{00000000-0005-0000-0000-0000F2070000}"/>
    <cellStyle name="Bilješka 2 2 2 9 6 2" xfId="7330" xr:uid="{00000000-0005-0000-0000-0000F3070000}"/>
    <cellStyle name="Bilješka 2 2 2 9 6 2 2" xfId="10963" xr:uid="{00000000-0005-0000-0000-0000F4070000}"/>
    <cellStyle name="Bilješka 2 2 2 9 6 2 2 2" xfId="10964" xr:uid="{00000000-0005-0000-0000-0000F5070000}"/>
    <cellStyle name="Bilješka 2 2 2 9 6 2 3" xfId="10965" xr:uid="{00000000-0005-0000-0000-0000F6070000}"/>
    <cellStyle name="Bilješka 2 2 2 9 6 3" xfId="10966" xr:uid="{00000000-0005-0000-0000-0000F7070000}"/>
    <cellStyle name="Bilješka 2 2 2 9 6 3 2" xfId="10967" xr:uid="{00000000-0005-0000-0000-0000F8070000}"/>
    <cellStyle name="Bilješka 2 2 2 9 6 4" xfId="10968" xr:uid="{00000000-0005-0000-0000-0000F9070000}"/>
    <cellStyle name="Bilješka 2 2 2 9 7" xfId="1356" xr:uid="{00000000-0005-0000-0000-0000FA070000}"/>
    <cellStyle name="Bilješka 2 2 2 9 7 2" xfId="5916" xr:uid="{00000000-0005-0000-0000-0000FB070000}"/>
    <cellStyle name="Bilješka 2 2 2 9 7 2 2" xfId="10969" xr:uid="{00000000-0005-0000-0000-0000FC070000}"/>
    <cellStyle name="Bilješka 2 2 2 9 7 2 2 2" xfId="10970" xr:uid="{00000000-0005-0000-0000-0000FD070000}"/>
    <cellStyle name="Bilješka 2 2 2 9 7 2 3" xfId="10971" xr:uid="{00000000-0005-0000-0000-0000FE070000}"/>
    <cellStyle name="Bilješka 2 2 2 9 7 3" xfId="10972" xr:uid="{00000000-0005-0000-0000-0000FF070000}"/>
    <cellStyle name="Bilješka 2 2 2 9 7 3 2" xfId="10973" xr:uid="{00000000-0005-0000-0000-000000080000}"/>
    <cellStyle name="Bilješka 2 2 2 9 7 4" xfId="10974" xr:uid="{00000000-0005-0000-0000-000001080000}"/>
    <cellStyle name="Bilješka 2 2 2 9 8" xfId="3345" xr:uid="{00000000-0005-0000-0000-000002080000}"/>
    <cellStyle name="Bilješka 2 2 2 9 8 2" xfId="7894" xr:uid="{00000000-0005-0000-0000-000003080000}"/>
    <cellStyle name="Bilješka 2 2 2 9 8 2 2" xfId="10975" xr:uid="{00000000-0005-0000-0000-000004080000}"/>
    <cellStyle name="Bilješka 2 2 2 9 8 2 2 2" xfId="10976" xr:uid="{00000000-0005-0000-0000-000005080000}"/>
    <cellStyle name="Bilješka 2 2 2 9 8 2 3" xfId="10977" xr:uid="{00000000-0005-0000-0000-000006080000}"/>
    <cellStyle name="Bilješka 2 2 2 9 8 3" xfId="10978" xr:uid="{00000000-0005-0000-0000-000007080000}"/>
    <cellStyle name="Bilješka 2 2 2 9 8 3 2" xfId="10979" xr:uid="{00000000-0005-0000-0000-000008080000}"/>
    <cellStyle name="Bilješka 2 2 2 9 8 4" xfId="10980" xr:uid="{00000000-0005-0000-0000-000009080000}"/>
    <cellStyle name="Bilješka 2 2 2 9 9" xfId="3793" xr:uid="{00000000-0005-0000-0000-00000A080000}"/>
    <cellStyle name="Bilješka 2 2 2 9 9 2" xfId="8338" xr:uid="{00000000-0005-0000-0000-00000B080000}"/>
    <cellStyle name="Bilješka 2 2 2 9 9 2 2" xfId="10981" xr:uid="{00000000-0005-0000-0000-00000C080000}"/>
    <cellStyle name="Bilješka 2 2 2 9 9 2 2 2" xfId="10982" xr:uid="{00000000-0005-0000-0000-00000D080000}"/>
    <cellStyle name="Bilješka 2 2 2 9 9 2 3" xfId="10983" xr:uid="{00000000-0005-0000-0000-00000E080000}"/>
    <cellStyle name="Bilješka 2 2 2 9 9 3" xfId="10984" xr:uid="{00000000-0005-0000-0000-00000F080000}"/>
    <cellStyle name="Bilješka 2 2 2 9 9 3 2" xfId="10985" xr:uid="{00000000-0005-0000-0000-000010080000}"/>
    <cellStyle name="Bilješka 2 2 2 9 9 4" xfId="10986" xr:uid="{00000000-0005-0000-0000-000011080000}"/>
    <cellStyle name="Bilješka 2 2 3" xfId="613" xr:uid="{00000000-0005-0000-0000-000012080000}"/>
    <cellStyle name="Bilješka 2 2 3 10" xfId="4202" xr:uid="{00000000-0005-0000-0000-000013080000}"/>
    <cellStyle name="Bilješka 2 2 3 10 2" xfId="8747" xr:uid="{00000000-0005-0000-0000-000014080000}"/>
    <cellStyle name="Bilješka 2 2 3 10 2 2" xfId="10987" xr:uid="{00000000-0005-0000-0000-000015080000}"/>
    <cellStyle name="Bilješka 2 2 3 10 2 2 2" xfId="10988" xr:uid="{00000000-0005-0000-0000-000016080000}"/>
    <cellStyle name="Bilješka 2 2 3 10 2 3" xfId="10989" xr:uid="{00000000-0005-0000-0000-000017080000}"/>
    <cellStyle name="Bilješka 2 2 3 10 3" xfId="10990" xr:uid="{00000000-0005-0000-0000-000018080000}"/>
    <cellStyle name="Bilješka 2 2 3 10 3 2" xfId="10991" xr:uid="{00000000-0005-0000-0000-000019080000}"/>
    <cellStyle name="Bilješka 2 2 3 10 4" xfId="10992" xr:uid="{00000000-0005-0000-0000-00001A080000}"/>
    <cellStyle name="Bilješka 2 2 3 11" xfId="4630" xr:uid="{00000000-0005-0000-0000-00001B080000}"/>
    <cellStyle name="Bilješka 2 2 3 11 2" xfId="10993" xr:uid="{00000000-0005-0000-0000-00001C080000}"/>
    <cellStyle name="Bilješka 2 2 3 11 2 2" xfId="10994" xr:uid="{00000000-0005-0000-0000-00001D080000}"/>
    <cellStyle name="Bilješka 2 2 3 11 3" xfId="10995" xr:uid="{00000000-0005-0000-0000-00001E080000}"/>
    <cellStyle name="Bilješka 2 2 3 12" xfId="10996" xr:uid="{00000000-0005-0000-0000-00001F080000}"/>
    <cellStyle name="Bilješka 2 2 3 12 2" xfId="10997" xr:uid="{00000000-0005-0000-0000-000020080000}"/>
    <cellStyle name="Bilješka 2 2 3 13" xfId="10998" xr:uid="{00000000-0005-0000-0000-000021080000}"/>
    <cellStyle name="Bilješka 2 2 3 2" xfId="953" xr:uid="{00000000-0005-0000-0000-000022080000}"/>
    <cellStyle name="Bilješka 2 2 3 2 2" xfId="5519" xr:uid="{00000000-0005-0000-0000-000023080000}"/>
    <cellStyle name="Bilješka 2 2 3 2 2 2" xfId="10999" xr:uid="{00000000-0005-0000-0000-000024080000}"/>
    <cellStyle name="Bilješka 2 2 3 2 2 2 2" xfId="11000" xr:uid="{00000000-0005-0000-0000-000025080000}"/>
    <cellStyle name="Bilješka 2 2 3 2 2 3" xfId="11001" xr:uid="{00000000-0005-0000-0000-000026080000}"/>
    <cellStyle name="Bilješka 2 2 3 2 3" xfId="11002" xr:uid="{00000000-0005-0000-0000-000027080000}"/>
    <cellStyle name="Bilješka 2 2 3 2 3 2" xfId="11003" xr:uid="{00000000-0005-0000-0000-000028080000}"/>
    <cellStyle name="Bilješka 2 2 3 2 4" xfId="11004" xr:uid="{00000000-0005-0000-0000-000029080000}"/>
    <cellStyle name="Bilješka 2 2 3 3" xfId="1542" xr:uid="{00000000-0005-0000-0000-00002A080000}"/>
    <cellStyle name="Bilješka 2 2 3 3 2" xfId="6098" xr:uid="{00000000-0005-0000-0000-00002B080000}"/>
    <cellStyle name="Bilješka 2 2 3 3 2 2" xfId="11005" xr:uid="{00000000-0005-0000-0000-00002C080000}"/>
    <cellStyle name="Bilješka 2 2 3 3 2 2 2" xfId="11006" xr:uid="{00000000-0005-0000-0000-00002D080000}"/>
    <cellStyle name="Bilješka 2 2 3 3 2 3" xfId="11007" xr:uid="{00000000-0005-0000-0000-00002E080000}"/>
    <cellStyle name="Bilješka 2 2 3 3 3" xfId="11008" xr:uid="{00000000-0005-0000-0000-00002F080000}"/>
    <cellStyle name="Bilješka 2 2 3 3 3 2" xfId="11009" xr:uid="{00000000-0005-0000-0000-000030080000}"/>
    <cellStyle name="Bilješka 2 2 3 3 4" xfId="11010" xr:uid="{00000000-0005-0000-0000-000031080000}"/>
    <cellStyle name="Bilješka 2 2 3 4" xfId="1958" xr:uid="{00000000-0005-0000-0000-000032080000}"/>
    <cellStyle name="Bilješka 2 2 3 4 2" xfId="6513" xr:uid="{00000000-0005-0000-0000-000033080000}"/>
    <cellStyle name="Bilješka 2 2 3 4 2 2" xfId="11011" xr:uid="{00000000-0005-0000-0000-000034080000}"/>
    <cellStyle name="Bilješka 2 2 3 4 2 2 2" xfId="11012" xr:uid="{00000000-0005-0000-0000-000035080000}"/>
    <cellStyle name="Bilješka 2 2 3 4 2 3" xfId="11013" xr:uid="{00000000-0005-0000-0000-000036080000}"/>
    <cellStyle name="Bilješka 2 2 3 4 3" xfId="11014" xr:uid="{00000000-0005-0000-0000-000037080000}"/>
    <cellStyle name="Bilješka 2 2 3 4 3 2" xfId="11015" xr:uid="{00000000-0005-0000-0000-000038080000}"/>
    <cellStyle name="Bilješka 2 2 3 4 4" xfId="11016" xr:uid="{00000000-0005-0000-0000-000039080000}"/>
    <cellStyle name="Bilješka 2 2 3 5" xfId="2369" xr:uid="{00000000-0005-0000-0000-00003A080000}"/>
    <cellStyle name="Bilješka 2 2 3 5 2" xfId="6922" xr:uid="{00000000-0005-0000-0000-00003B080000}"/>
    <cellStyle name="Bilješka 2 2 3 5 2 2" xfId="11017" xr:uid="{00000000-0005-0000-0000-00003C080000}"/>
    <cellStyle name="Bilješka 2 2 3 5 2 2 2" xfId="11018" xr:uid="{00000000-0005-0000-0000-00003D080000}"/>
    <cellStyle name="Bilješka 2 2 3 5 2 3" xfId="11019" xr:uid="{00000000-0005-0000-0000-00003E080000}"/>
    <cellStyle name="Bilješka 2 2 3 5 3" xfId="11020" xr:uid="{00000000-0005-0000-0000-00003F080000}"/>
    <cellStyle name="Bilješka 2 2 3 5 3 2" xfId="11021" xr:uid="{00000000-0005-0000-0000-000040080000}"/>
    <cellStyle name="Bilješka 2 2 3 5 4" xfId="11022" xr:uid="{00000000-0005-0000-0000-000041080000}"/>
    <cellStyle name="Bilješka 2 2 3 6" xfId="2780" xr:uid="{00000000-0005-0000-0000-000042080000}"/>
    <cellStyle name="Bilješka 2 2 3 6 2" xfId="7331" xr:uid="{00000000-0005-0000-0000-000043080000}"/>
    <cellStyle name="Bilješka 2 2 3 6 2 2" xfId="11023" xr:uid="{00000000-0005-0000-0000-000044080000}"/>
    <cellStyle name="Bilješka 2 2 3 6 2 2 2" xfId="11024" xr:uid="{00000000-0005-0000-0000-000045080000}"/>
    <cellStyle name="Bilješka 2 2 3 6 2 3" xfId="11025" xr:uid="{00000000-0005-0000-0000-000046080000}"/>
    <cellStyle name="Bilješka 2 2 3 6 3" xfId="11026" xr:uid="{00000000-0005-0000-0000-000047080000}"/>
    <cellStyle name="Bilješka 2 2 3 6 3 2" xfId="11027" xr:uid="{00000000-0005-0000-0000-000048080000}"/>
    <cellStyle name="Bilješka 2 2 3 6 4" xfId="11028" xr:uid="{00000000-0005-0000-0000-000049080000}"/>
    <cellStyle name="Bilješka 2 2 3 7" xfId="3031" xr:uid="{00000000-0005-0000-0000-00004A080000}"/>
    <cellStyle name="Bilješka 2 2 3 7 2" xfId="7581" xr:uid="{00000000-0005-0000-0000-00004B080000}"/>
    <cellStyle name="Bilješka 2 2 3 7 2 2" xfId="11029" xr:uid="{00000000-0005-0000-0000-00004C080000}"/>
    <cellStyle name="Bilješka 2 2 3 7 2 2 2" xfId="11030" xr:uid="{00000000-0005-0000-0000-00004D080000}"/>
    <cellStyle name="Bilješka 2 2 3 7 2 3" xfId="11031" xr:uid="{00000000-0005-0000-0000-00004E080000}"/>
    <cellStyle name="Bilješka 2 2 3 7 3" xfId="11032" xr:uid="{00000000-0005-0000-0000-00004F080000}"/>
    <cellStyle name="Bilješka 2 2 3 7 3 2" xfId="11033" xr:uid="{00000000-0005-0000-0000-000050080000}"/>
    <cellStyle name="Bilješka 2 2 3 7 4" xfId="11034" xr:uid="{00000000-0005-0000-0000-000051080000}"/>
    <cellStyle name="Bilješka 2 2 3 8" xfId="3346" xr:uid="{00000000-0005-0000-0000-000052080000}"/>
    <cellStyle name="Bilješka 2 2 3 8 2" xfId="7895" xr:uid="{00000000-0005-0000-0000-000053080000}"/>
    <cellStyle name="Bilješka 2 2 3 8 2 2" xfId="11035" xr:uid="{00000000-0005-0000-0000-000054080000}"/>
    <cellStyle name="Bilješka 2 2 3 8 2 2 2" xfId="11036" xr:uid="{00000000-0005-0000-0000-000055080000}"/>
    <cellStyle name="Bilješka 2 2 3 8 2 3" xfId="11037" xr:uid="{00000000-0005-0000-0000-000056080000}"/>
    <cellStyle name="Bilješka 2 2 3 8 3" xfId="11038" xr:uid="{00000000-0005-0000-0000-000057080000}"/>
    <cellStyle name="Bilješka 2 2 3 8 3 2" xfId="11039" xr:uid="{00000000-0005-0000-0000-000058080000}"/>
    <cellStyle name="Bilješka 2 2 3 8 4" xfId="11040" xr:uid="{00000000-0005-0000-0000-000059080000}"/>
    <cellStyle name="Bilješka 2 2 3 9" xfId="3794" xr:uid="{00000000-0005-0000-0000-00005A080000}"/>
    <cellStyle name="Bilješka 2 2 3 9 2" xfId="8339" xr:uid="{00000000-0005-0000-0000-00005B080000}"/>
    <cellStyle name="Bilješka 2 2 3 9 2 2" xfId="11041" xr:uid="{00000000-0005-0000-0000-00005C080000}"/>
    <cellStyle name="Bilješka 2 2 3 9 2 2 2" xfId="11042" xr:uid="{00000000-0005-0000-0000-00005D080000}"/>
    <cellStyle name="Bilješka 2 2 3 9 2 3" xfId="11043" xr:uid="{00000000-0005-0000-0000-00005E080000}"/>
    <cellStyle name="Bilješka 2 2 3 9 3" xfId="11044" xr:uid="{00000000-0005-0000-0000-00005F080000}"/>
    <cellStyle name="Bilješka 2 2 3 9 3 2" xfId="11045" xr:uid="{00000000-0005-0000-0000-000060080000}"/>
    <cellStyle name="Bilješka 2 2 3 9 4" xfId="11046" xr:uid="{00000000-0005-0000-0000-000061080000}"/>
    <cellStyle name="Bilješka 2 2 4" xfId="500" xr:uid="{00000000-0005-0000-0000-000062080000}"/>
    <cellStyle name="Bilješka 2 2 4 10" xfId="4203" xr:uid="{00000000-0005-0000-0000-000063080000}"/>
    <cellStyle name="Bilješka 2 2 4 10 2" xfId="8748" xr:uid="{00000000-0005-0000-0000-000064080000}"/>
    <cellStyle name="Bilješka 2 2 4 10 2 2" xfId="11047" xr:uid="{00000000-0005-0000-0000-000065080000}"/>
    <cellStyle name="Bilješka 2 2 4 10 2 2 2" xfId="11048" xr:uid="{00000000-0005-0000-0000-000066080000}"/>
    <cellStyle name="Bilješka 2 2 4 10 2 3" xfId="11049" xr:uid="{00000000-0005-0000-0000-000067080000}"/>
    <cellStyle name="Bilješka 2 2 4 10 3" xfId="11050" xr:uid="{00000000-0005-0000-0000-000068080000}"/>
    <cellStyle name="Bilješka 2 2 4 10 3 2" xfId="11051" xr:uid="{00000000-0005-0000-0000-000069080000}"/>
    <cellStyle name="Bilješka 2 2 4 10 4" xfId="11052" xr:uid="{00000000-0005-0000-0000-00006A080000}"/>
    <cellStyle name="Bilješka 2 2 4 11" xfId="4631" xr:uid="{00000000-0005-0000-0000-00006B080000}"/>
    <cellStyle name="Bilješka 2 2 4 11 2" xfId="11053" xr:uid="{00000000-0005-0000-0000-00006C080000}"/>
    <cellStyle name="Bilješka 2 2 4 11 2 2" xfId="11054" xr:uid="{00000000-0005-0000-0000-00006D080000}"/>
    <cellStyle name="Bilješka 2 2 4 11 3" xfId="11055" xr:uid="{00000000-0005-0000-0000-00006E080000}"/>
    <cellStyle name="Bilješka 2 2 4 12" xfId="11056" xr:uid="{00000000-0005-0000-0000-00006F080000}"/>
    <cellStyle name="Bilješka 2 2 4 12 2" xfId="11057" xr:uid="{00000000-0005-0000-0000-000070080000}"/>
    <cellStyle name="Bilješka 2 2 4 13" xfId="11058" xr:uid="{00000000-0005-0000-0000-000071080000}"/>
    <cellStyle name="Bilješka 2 2 4 2" xfId="954" xr:uid="{00000000-0005-0000-0000-000072080000}"/>
    <cellStyle name="Bilješka 2 2 4 2 2" xfId="5520" xr:uid="{00000000-0005-0000-0000-000073080000}"/>
    <cellStyle name="Bilješka 2 2 4 2 2 2" xfId="11059" xr:uid="{00000000-0005-0000-0000-000074080000}"/>
    <cellStyle name="Bilješka 2 2 4 2 2 2 2" xfId="11060" xr:uid="{00000000-0005-0000-0000-000075080000}"/>
    <cellStyle name="Bilješka 2 2 4 2 2 3" xfId="11061" xr:uid="{00000000-0005-0000-0000-000076080000}"/>
    <cellStyle name="Bilješka 2 2 4 2 3" xfId="11062" xr:uid="{00000000-0005-0000-0000-000077080000}"/>
    <cellStyle name="Bilješka 2 2 4 2 3 2" xfId="11063" xr:uid="{00000000-0005-0000-0000-000078080000}"/>
    <cellStyle name="Bilješka 2 2 4 2 4" xfId="11064" xr:uid="{00000000-0005-0000-0000-000079080000}"/>
    <cellStyle name="Bilješka 2 2 4 3" xfId="1543" xr:uid="{00000000-0005-0000-0000-00007A080000}"/>
    <cellStyle name="Bilješka 2 2 4 3 2" xfId="6099" xr:uid="{00000000-0005-0000-0000-00007B080000}"/>
    <cellStyle name="Bilješka 2 2 4 3 2 2" xfId="11065" xr:uid="{00000000-0005-0000-0000-00007C080000}"/>
    <cellStyle name="Bilješka 2 2 4 3 2 2 2" xfId="11066" xr:uid="{00000000-0005-0000-0000-00007D080000}"/>
    <cellStyle name="Bilješka 2 2 4 3 2 3" xfId="11067" xr:uid="{00000000-0005-0000-0000-00007E080000}"/>
    <cellStyle name="Bilješka 2 2 4 3 3" xfId="11068" xr:uid="{00000000-0005-0000-0000-00007F080000}"/>
    <cellStyle name="Bilješka 2 2 4 3 3 2" xfId="11069" xr:uid="{00000000-0005-0000-0000-000080080000}"/>
    <cellStyle name="Bilješka 2 2 4 3 4" xfId="11070" xr:uid="{00000000-0005-0000-0000-000081080000}"/>
    <cellStyle name="Bilješka 2 2 4 4" xfId="1959" xr:uid="{00000000-0005-0000-0000-000082080000}"/>
    <cellStyle name="Bilješka 2 2 4 4 2" xfId="6514" xr:uid="{00000000-0005-0000-0000-000083080000}"/>
    <cellStyle name="Bilješka 2 2 4 4 2 2" xfId="11071" xr:uid="{00000000-0005-0000-0000-000084080000}"/>
    <cellStyle name="Bilješka 2 2 4 4 2 2 2" xfId="11072" xr:uid="{00000000-0005-0000-0000-000085080000}"/>
    <cellStyle name="Bilješka 2 2 4 4 2 3" xfId="11073" xr:uid="{00000000-0005-0000-0000-000086080000}"/>
    <cellStyle name="Bilješka 2 2 4 4 3" xfId="11074" xr:uid="{00000000-0005-0000-0000-000087080000}"/>
    <cellStyle name="Bilješka 2 2 4 4 3 2" xfId="11075" xr:uid="{00000000-0005-0000-0000-000088080000}"/>
    <cellStyle name="Bilješka 2 2 4 4 4" xfId="11076" xr:uid="{00000000-0005-0000-0000-000089080000}"/>
    <cellStyle name="Bilješka 2 2 4 5" xfId="2370" xr:uid="{00000000-0005-0000-0000-00008A080000}"/>
    <cellStyle name="Bilješka 2 2 4 5 2" xfId="6923" xr:uid="{00000000-0005-0000-0000-00008B080000}"/>
    <cellStyle name="Bilješka 2 2 4 5 2 2" xfId="11077" xr:uid="{00000000-0005-0000-0000-00008C080000}"/>
    <cellStyle name="Bilješka 2 2 4 5 2 2 2" xfId="11078" xr:uid="{00000000-0005-0000-0000-00008D080000}"/>
    <cellStyle name="Bilješka 2 2 4 5 2 3" xfId="11079" xr:uid="{00000000-0005-0000-0000-00008E080000}"/>
    <cellStyle name="Bilješka 2 2 4 5 3" xfId="11080" xr:uid="{00000000-0005-0000-0000-00008F080000}"/>
    <cellStyle name="Bilješka 2 2 4 5 3 2" xfId="11081" xr:uid="{00000000-0005-0000-0000-000090080000}"/>
    <cellStyle name="Bilješka 2 2 4 5 4" xfId="11082" xr:uid="{00000000-0005-0000-0000-000091080000}"/>
    <cellStyle name="Bilješka 2 2 4 6" xfId="2781" xr:uid="{00000000-0005-0000-0000-000092080000}"/>
    <cellStyle name="Bilješka 2 2 4 6 2" xfId="7332" xr:uid="{00000000-0005-0000-0000-000093080000}"/>
    <cellStyle name="Bilješka 2 2 4 6 2 2" xfId="11083" xr:uid="{00000000-0005-0000-0000-000094080000}"/>
    <cellStyle name="Bilješka 2 2 4 6 2 2 2" xfId="11084" xr:uid="{00000000-0005-0000-0000-000095080000}"/>
    <cellStyle name="Bilješka 2 2 4 6 2 3" xfId="11085" xr:uid="{00000000-0005-0000-0000-000096080000}"/>
    <cellStyle name="Bilješka 2 2 4 6 3" xfId="11086" xr:uid="{00000000-0005-0000-0000-000097080000}"/>
    <cellStyle name="Bilješka 2 2 4 6 3 2" xfId="11087" xr:uid="{00000000-0005-0000-0000-000098080000}"/>
    <cellStyle name="Bilješka 2 2 4 6 4" xfId="11088" xr:uid="{00000000-0005-0000-0000-000099080000}"/>
    <cellStyle name="Bilješka 2 2 4 7" xfId="1461" xr:uid="{00000000-0005-0000-0000-00009A080000}"/>
    <cellStyle name="Bilješka 2 2 4 7 2" xfId="6017" xr:uid="{00000000-0005-0000-0000-00009B080000}"/>
    <cellStyle name="Bilješka 2 2 4 7 2 2" xfId="11089" xr:uid="{00000000-0005-0000-0000-00009C080000}"/>
    <cellStyle name="Bilješka 2 2 4 7 2 2 2" xfId="11090" xr:uid="{00000000-0005-0000-0000-00009D080000}"/>
    <cellStyle name="Bilješka 2 2 4 7 2 3" xfId="11091" xr:uid="{00000000-0005-0000-0000-00009E080000}"/>
    <cellStyle name="Bilješka 2 2 4 7 3" xfId="11092" xr:uid="{00000000-0005-0000-0000-00009F080000}"/>
    <cellStyle name="Bilješka 2 2 4 7 3 2" xfId="11093" xr:uid="{00000000-0005-0000-0000-0000A0080000}"/>
    <cellStyle name="Bilješka 2 2 4 7 4" xfId="11094" xr:uid="{00000000-0005-0000-0000-0000A1080000}"/>
    <cellStyle name="Bilješka 2 2 4 8" xfId="3347" xr:uid="{00000000-0005-0000-0000-0000A2080000}"/>
    <cellStyle name="Bilješka 2 2 4 8 2" xfId="7896" xr:uid="{00000000-0005-0000-0000-0000A3080000}"/>
    <cellStyle name="Bilješka 2 2 4 8 2 2" xfId="11095" xr:uid="{00000000-0005-0000-0000-0000A4080000}"/>
    <cellStyle name="Bilješka 2 2 4 8 2 2 2" xfId="11096" xr:uid="{00000000-0005-0000-0000-0000A5080000}"/>
    <cellStyle name="Bilješka 2 2 4 8 2 3" xfId="11097" xr:uid="{00000000-0005-0000-0000-0000A6080000}"/>
    <cellStyle name="Bilješka 2 2 4 8 3" xfId="11098" xr:uid="{00000000-0005-0000-0000-0000A7080000}"/>
    <cellStyle name="Bilješka 2 2 4 8 3 2" xfId="11099" xr:uid="{00000000-0005-0000-0000-0000A8080000}"/>
    <cellStyle name="Bilješka 2 2 4 8 4" xfId="11100" xr:uid="{00000000-0005-0000-0000-0000A9080000}"/>
    <cellStyle name="Bilješka 2 2 4 9" xfId="3795" xr:uid="{00000000-0005-0000-0000-0000AA080000}"/>
    <cellStyle name="Bilješka 2 2 4 9 2" xfId="8340" xr:uid="{00000000-0005-0000-0000-0000AB080000}"/>
    <cellStyle name="Bilješka 2 2 4 9 2 2" xfId="11101" xr:uid="{00000000-0005-0000-0000-0000AC080000}"/>
    <cellStyle name="Bilješka 2 2 4 9 2 2 2" xfId="11102" xr:uid="{00000000-0005-0000-0000-0000AD080000}"/>
    <cellStyle name="Bilješka 2 2 4 9 2 3" xfId="11103" xr:uid="{00000000-0005-0000-0000-0000AE080000}"/>
    <cellStyle name="Bilješka 2 2 4 9 3" xfId="11104" xr:uid="{00000000-0005-0000-0000-0000AF080000}"/>
    <cellStyle name="Bilješka 2 2 4 9 3 2" xfId="11105" xr:uid="{00000000-0005-0000-0000-0000B0080000}"/>
    <cellStyle name="Bilješka 2 2 4 9 4" xfId="11106" xr:uid="{00000000-0005-0000-0000-0000B1080000}"/>
    <cellStyle name="Bilješka 2 2 5" xfId="512" xr:uid="{00000000-0005-0000-0000-0000B2080000}"/>
    <cellStyle name="Bilješka 2 2 5 10" xfId="4204" xr:uid="{00000000-0005-0000-0000-0000B3080000}"/>
    <cellStyle name="Bilješka 2 2 5 10 2" xfId="8749" xr:uid="{00000000-0005-0000-0000-0000B4080000}"/>
    <cellStyle name="Bilješka 2 2 5 10 2 2" xfId="11107" xr:uid="{00000000-0005-0000-0000-0000B5080000}"/>
    <cellStyle name="Bilješka 2 2 5 10 2 2 2" xfId="11108" xr:uid="{00000000-0005-0000-0000-0000B6080000}"/>
    <cellStyle name="Bilješka 2 2 5 10 2 3" xfId="11109" xr:uid="{00000000-0005-0000-0000-0000B7080000}"/>
    <cellStyle name="Bilješka 2 2 5 10 3" xfId="11110" xr:uid="{00000000-0005-0000-0000-0000B8080000}"/>
    <cellStyle name="Bilješka 2 2 5 10 3 2" xfId="11111" xr:uid="{00000000-0005-0000-0000-0000B9080000}"/>
    <cellStyle name="Bilješka 2 2 5 10 4" xfId="11112" xr:uid="{00000000-0005-0000-0000-0000BA080000}"/>
    <cellStyle name="Bilješka 2 2 5 11" xfId="4632" xr:uid="{00000000-0005-0000-0000-0000BB080000}"/>
    <cellStyle name="Bilješka 2 2 5 11 2" xfId="11113" xr:uid="{00000000-0005-0000-0000-0000BC080000}"/>
    <cellStyle name="Bilješka 2 2 5 11 2 2" xfId="11114" xr:uid="{00000000-0005-0000-0000-0000BD080000}"/>
    <cellStyle name="Bilješka 2 2 5 11 3" xfId="11115" xr:uid="{00000000-0005-0000-0000-0000BE080000}"/>
    <cellStyle name="Bilješka 2 2 5 12" xfId="11116" xr:uid="{00000000-0005-0000-0000-0000BF080000}"/>
    <cellStyle name="Bilješka 2 2 5 12 2" xfId="11117" xr:uid="{00000000-0005-0000-0000-0000C0080000}"/>
    <cellStyle name="Bilješka 2 2 5 13" xfId="11118" xr:uid="{00000000-0005-0000-0000-0000C1080000}"/>
    <cellStyle name="Bilješka 2 2 5 2" xfId="955" xr:uid="{00000000-0005-0000-0000-0000C2080000}"/>
    <cellStyle name="Bilješka 2 2 5 2 2" xfId="5521" xr:uid="{00000000-0005-0000-0000-0000C3080000}"/>
    <cellStyle name="Bilješka 2 2 5 2 2 2" xfId="11119" xr:uid="{00000000-0005-0000-0000-0000C4080000}"/>
    <cellStyle name="Bilješka 2 2 5 2 2 2 2" xfId="11120" xr:uid="{00000000-0005-0000-0000-0000C5080000}"/>
    <cellStyle name="Bilješka 2 2 5 2 2 3" xfId="11121" xr:uid="{00000000-0005-0000-0000-0000C6080000}"/>
    <cellStyle name="Bilješka 2 2 5 2 3" xfId="11122" xr:uid="{00000000-0005-0000-0000-0000C7080000}"/>
    <cellStyle name="Bilješka 2 2 5 2 3 2" xfId="11123" xr:uid="{00000000-0005-0000-0000-0000C8080000}"/>
    <cellStyle name="Bilješka 2 2 5 2 4" xfId="11124" xr:uid="{00000000-0005-0000-0000-0000C9080000}"/>
    <cellStyle name="Bilješka 2 2 5 3" xfId="1544" xr:uid="{00000000-0005-0000-0000-0000CA080000}"/>
    <cellStyle name="Bilješka 2 2 5 3 2" xfId="6100" xr:uid="{00000000-0005-0000-0000-0000CB080000}"/>
    <cellStyle name="Bilješka 2 2 5 3 2 2" xfId="11125" xr:uid="{00000000-0005-0000-0000-0000CC080000}"/>
    <cellStyle name="Bilješka 2 2 5 3 2 2 2" xfId="11126" xr:uid="{00000000-0005-0000-0000-0000CD080000}"/>
    <cellStyle name="Bilješka 2 2 5 3 2 3" xfId="11127" xr:uid="{00000000-0005-0000-0000-0000CE080000}"/>
    <cellStyle name="Bilješka 2 2 5 3 3" xfId="11128" xr:uid="{00000000-0005-0000-0000-0000CF080000}"/>
    <cellStyle name="Bilješka 2 2 5 3 3 2" xfId="11129" xr:uid="{00000000-0005-0000-0000-0000D0080000}"/>
    <cellStyle name="Bilješka 2 2 5 3 4" xfId="11130" xr:uid="{00000000-0005-0000-0000-0000D1080000}"/>
    <cellStyle name="Bilješka 2 2 5 4" xfId="1960" xr:uid="{00000000-0005-0000-0000-0000D2080000}"/>
    <cellStyle name="Bilješka 2 2 5 4 2" xfId="6515" xr:uid="{00000000-0005-0000-0000-0000D3080000}"/>
    <cellStyle name="Bilješka 2 2 5 4 2 2" xfId="11131" xr:uid="{00000000-0005-0000-0000-0000D4080000}"/>
    <cellStyle name="Bilješka 2 2 5 4 2 2 2" xfId="11132" xr:uid="{00000000-0005-0000-0000-0000D5080000}"/>
    <cellStyle name="Bilješka 2 2 5 4 2 3" xfId="11133" xr:uid="{00000000-0005-0000-0000-0000D6080000}"/>
    <cellStyle name="Bilješka 2 2 5 4 3" xfId="11134" xr:uid="{00000000-0005-0000-0000-0000D7080000}"/>
    <cellStyle name="Bilješka 2 2 5 4 3 2" xfId="11135" xr:uid="{00000000-0005-0000-0000-0000D8080000}"/>
    <cellStyle name="Bilješka 2 2 5 4 4" xfId="11136" xr:uid="{00000000-0005-0000-0000-0000D9080000}"/>
    <cellStyle name="Bilješka 2 2 5 5" xfId="2371" xr:uid="{00000000-0005-0000-0000-0000DA080000}"/>
    <cellStyle name="Bilješka 2 2 5 5 2" xfId="6924" xr:uid="{00000000-0005-0000-0000-0000DB080000}"/>
    <cellStyle name="Bilješka 2 2 5 5 2 2" xfId="11137" xr:uid="{00000000-0005-0000-0000-0000DC080000}"/>
    <cellStyle name="Bilješka 2 2 5 5 2 2 2" xfId="11138" xr:uid="{00000000-0005-0000-0000-0000DD080000}"/>
    <cellStyle name="Bilješka 2 2 5 5 2 3" xfId="11139" xr:uid="{00000000-0005-0000-0000-0000DE080000}"/>
    <cellStyle name="Bilješka 2 2 5 5 3" xfId="11140" xr:uid="{00000000-0005-0000-0000-0000DF080000}"/>
    <cellStyle name="Bilješka 2 2 5 5 3 2" xfId="11141" xr:uid="{00000000-0005-0000-0000-0000E0080000}"/>
    <cellStyle name="Bilješka 2 2 5 5 4" xfId="11142" xr:uid="{00000000-0005-0000-0000-0000E1080000}"/>
    <cellStyle name="Bilješka 2 2 5 6" xfId="2782" xr:uid="{00000000-0005-0000-0000-0000E2080000}"/>
    <cellStyle name="Bilješka 2 2 5 6 2" xfId="7333" xr:uid="{00000000-0005-0000-0000-0000E3080000}"/>
    <cellStyle name="Bilješka 2 2 5 6 2 2" xfId="11143" xr:uid="{00000000-0005-0000-0000-0000E4080000}"/>
    <cellStyle name="Bilješka 2 2 5 6 2 2 2" xfId="11144" xr:uid="{00000000-0005-0000-0000-0000E5080000}"/>
    <cellStyle name="Bilješka 2 2 5 6 2 3" xfId="11145" xr:uid="{00000000-0005-0000-0000-0000E6080000}"/>
    <cellStyle name="Bilješka 2 2 5 6 3" xfId="11146" xr:uid="{00000000-0005-0000-0000-0000E7080000}"/>
    <cellStyle name="Bilješka 2 2 5 6 3 2" xfId="11147" xr:uid="{00000000-0005-0000-0000-0000E8080000}"/>
    <cellStyle name="Bilješka 2 2 5 6 4" xfId="11148" xr:uid="{00000000-0005-0000-0000-0000E9080000}"/>
    <cellStyle name="Bilješka 2 2 5 7" xfId="2847" xr:uid="{00000000-0005-0000-0000-0000EA080000}"/>
    <cellStyle name="Bilješka 2 2 5 7 2" xfId="7398" xr:uid="{00000000-0005-0000-0000-0000EB080000}"/>
    <cellStyle name="Bilješka 2 2 5 7 2 2" xfId="11149" xr:uid="{00000000-0005-0000-0000-0000EC080000}"/>
    <cellStyle name="Bilješka 2 2 5 7 2 2 2" xfId="11150" xr:uid="{00000000-0005-0000-0000-0000ED080000}"/>
    <cellStyle name="Bilješka 2 2 5 7 2 3" xfId="11151" xr:uid="{00000000-0005-0000-0000-0000EE080000}"/>
    <cellStyle name="Bilješka 2 2 5 7 3" xfId="11152" xr:uid="{00000000-0005-0000-0000-0000EF080000}"/>
    <cellStyle name="Bilješka 2 2 5 7 3 2" xfId="11153" xr:uid="{00000000-0005-0000-0000-0000F0080000}"/>
    <cellStyle name="Bilješka 2 2 5 7 4" xfId="11154" xr:uid="{00000000-0005-0000-0000-0000F1080000}"/>
    <cellStyle name="Bilješka 2 2 5 8" xfId="3348" xr:uid="{00000000-0005-0000-0000-0000F2080000}"/>
    <cellStyle name="Bilješka 2 2 5 8 2" xfId="7897" xr:uid="{00000000-0005-0000-0000-0000F3080000}"/>
    <cellStyle name="Bilješka 2 2 5 8 2 2" xfId="11155" xr:uid="{00000000-0005-0000-0000-0000F4080000}"/>
    <cellStyle name="Bilješka 2 2 5 8 2 2 2" xfId="11156" xr:uid="{00000000-0005-0000-0000-0000F5080000}"/>
    <cellStyle name="Bilješka 2 2 5 8 2 3" xfId="11157" xr:uid="{00000000-0005-0000-0000-0000F6080000}"/>
    <cellStyle name="Bilješka 2 2 5 8 3" xfId="11158" xr:uid="{00000000-0005-0000-0000-0000F7080000}"/>
    <cellStyle name="Bilješka 2 2 5 8 3 2" xfId="11159" xr:uid="{00000000-0005-0000-0000-0000F8080000}"/>
    <cellStyle name="Bilješka 2 2 5 8 4" xfId="11160" xr:uid="{00000000-0005-0000-0000-0000F9080000}"/>
    <cellStyle name="Bilješka 2 2 5 9" xfId="3796" xr:uid="{00000000-0005-0000-0000-0000FA080000}"/>
    <cellStyle name="Bilješka 2 2 5 9 2" xfId="8341" xr:uid="{00000000-0005-0000-0000-0000FB080000}"/>
    <cellStyle name="Bilješka 2 2 5 9 2 2" xfId="11161" xr:uid="{00000000-0005-0000-0000-0000FC080000}"/>
    <cellStyle name="Bilješka 2 2 5 9 2 2 2" xfId="11162" xr:uid="{00000000-0005-0000-0000-0000FD080000}"/>
    <cellStyle name="Bilješka 2 2 5 9 2 3" xfId="11163" xr:uid="{00000000-0005-0000-0000-0000FE080000}"/>
    <cellStyle name="Bilješka 2 2 5 9 3" xfId="11164" xr:uid="{00000000-0005-0000-0000-0000FF080000}"/>
    <cellStyle name="Bilješka 2 2 5 9 3 2" xfId="11165" xr:uid="{00000000-0005-0000-0000-000000090000}"/>
    <cellStyle name="Bilješka 2 2 5 9 4" xfId="11166" xr:uid="{00000000-0005-0000-0000-000001090000}"/>
    <cellStyle name="Bilješka 2 2 6" xfId="516" xr:uid="{00000000-0005-0000-0000-000002090000}"/>
    <cellStyle name="Bilješka 2 2 6 10" xfId="4205" xr:uid="{00000000-0005-0000-0000-000003090000}"/>
    <cellStyle name="Bilješka 2 2 6 10 2" xfId="8750" xr:uid="{00000000-0005-0000-0000-000004090000}"/>
    <cellStyle name="Bilješka 2 2 6 10 2 2" xfId="11167" xr:uid="{00000000-0005-0000-0000-000005090000}"/>
    <cellStyle name="Bilješka 2 2 6 10 2 2 2" xfId="11168" xr:uid="{00000000-0005-0000-0000-000006090000}"/>
    <cellStyle name="Bilješka 2 2 6 10 2 3" xfId="11169" xr:uid="{00000000-0005-0000-0000-000007090000}"/>
    <cellStyle name="Bilješka 2 2 6 10 3" xfId="11170" xr:uid="{00000000-0005-0000-0000-000008090000}"/>
    <cellStyle name="Bilješka 2 2 6 10 3 2" xfId="11171" xr:uid="{00000000-0005-0000-0000-000009090000}"/>
    <cellStyle name="Bilješka 2 2 6 10 4" xfId="11172" xr:uid="{00000000-0005-0000-0000-00000A090000}"/>
    <cellStyle name="Bilješka 2 2 6 11" xfId="4633" xr:uid="{00000000-0005-0000-0000-00000B090000}"/>
    <cellStyle name="Bilješka 2 2 6 11 2" xfId="11173" xr:uid="{00000000-0005-0000-0000-00000C090000}"/>
    <cellStyle name="Bilješka 2 2 6 11 2 2" xfId="11174" xr:uid="{00000000-0005-0000-0000-00000D090000}"/>
    <cellStyle name="Bilješka 2 2 6 11 3" xfId="11175" xr:uid="{00000000-0005-0000-0000-00000E090000}"/>
    <cellStyle name="Bilješka 2 2 6 12" xfId="11176" xr:uid="{00000000-0005-0000-0000-00000F090000}"/>
    <cellStyle name="Bilješka 2 2 6 12 2" xfId="11177" xr:uid="{00000000-0005-0000-0000-000010090000}"/>
    <cellStyle name="Bilješka 2 2 6 13" xfId="11178" xr:uid="{00000000-0005-0000-0000-000011090000}"/>
    <cellStyle name="Bilješka 2 2 6 2" xfId="956" xr:uid="{00000000-0005-0000-0000-000012090000}"/>
    <cellStyle name="Bilješka 2 2 6 2 2" xfId="5522" xr:uid="{00000000-0005-0000-0000-000013090000}"/>
    <cellStyle name="Bilješka 2 2 6 2 2 2" xfId="11179" xr:uid="{00000000-0005-0000-0000-000014090000}"/>
    <cellStyle name="Bilješka 2 2 6 2 2 2 2" xfId="11180" xr:uid="{00000000-0005-0000-0000-000015090000}"/>
    <cellStyle name="Bilješka 2 2 6 2 2 3" xfId="11181" xr:uid="{00000000-0005-0000-0000-000016090000}"/>
    <cellStyle name="Bilješka 2 2 6 2 3" xfId="11182" xr:uid="{00000000-0005-0000-0000-000017090000}"/>
    <cellStyle name="Bilješka 2 2 6 2 3 2" xfId="11183" xr:uid="{00000000-0005-0000-0000-000018090000}"/>
    <cellStyle name="Bilješka 2 2 6 2 4" xfId="11184" xr:uid="{00000000-0005-0000-0000-000019090000}"/>
    <cellStyle name="Bilješka 2 2 6 3" xfId="1545" xr:uid="{00000000-0005-0000-0000-00001A090000}"/>
    <cellStyle name="Bilješka 2 2 6 3 2" xfId="6101" xr:uid="{00000000-0005-0000-0000-00001B090000}"/>
    <cellStyle name="Bilješka 2 2 6 3 2 2" xfId="11185" xr:uid="{00000000-0005-0000-0000-00001C090000}"/>
    <cellStyle name="Bilješka 2 2 6 3 2 2 2" xfId="11186" xr:uid="{00000000-0005-0000-0000-00001D090000}"/>
    <cellStyle name="Bilješka 2 2 6 3 2 3" xfId="11187" xr:uid="{00000000-0005-0000-0000-00001E090000}"/>
    <cellStyle name="Bilješka 2 2 6 3 3" xfId="11188" xr:uid="{00000000-0005-0000-0000-00001F090000}"/>
    <cellStyle name="Bilješka 2 2 6 3 3 2" xfId="11189" xr:uid="{00000000-0005-0000-0000-000020090000}"/>
    <cellStyle name="Bilješka 2 2 6 3 4" xfId="11190" xr:uid="{00000000-0005-0000-0000-000021090000}"/>
    <cellStyle name="Bilješka 2 2 6 4" xfId="1961" xr:uid="{00000000-0005-0000-0000-000022090000}"/>
    <cellStyle name="Bilješka 2 2 6 4 2" xfId="6516" xr:uid="{00000000-0005-0000-0000-000023090000}"/>
    <cellStyle name="Bilješka 2 2 6 4 2 2" xfId="11191" xr:uid="{00000000-0005-0000-0000-000024090000}"/>
    <cellStyle name="Bilješka 2 2 6 4 2 2 2" xfId="11192" xr:uid="{00000000-0005-0000-0000-000025090000}"/>
    <cellStyle name="Bilješka 2 2 6 4 2 3" xfId="11193" xr:uid="{00000000-0005-0000-0000-000026090000}"/>
    <cellStyle name="Bilješka 2 2 6 4 3" xfId="11194" xr:uid="{00000000-0005-0000-0000-000027090000}"/>
    <cellStyle name="Bilješka 2 2 6 4 3 2" xfId="11195" xr:uid="{00000000-0005-0000-0000-000028090000}"/>
    <cellStyle name="Bilješka 2 2 6 4 4" xfId="11196" xr:uid="{00000000-0005-0000-0000-000029090000}"/>
    <cellStyle name="Bilješka 2 2 6 5" xfId="2372" xr:uid="{00000000-0005-0000-0000-00002A090000}"/>
    <cellStyle name="Bilješka 2 2 6 5 2" xfId="6925" xr:uid="{00000000-0005-0000-0000-00002B090000}"/>
    <cellStyle name="Bilješka 2 2 6 5 2 2" xfId="11197" xr:uid="{00000000-0005-0000-0000-00002C090000}"/>
    <cellStyle name="Bilješka 2 2 6 5 2 2 2" xfId="11198" xr:uid="{00000000-0005-0000-0000-00002D090000}"/>
    <cellStyle name="Bilješka 2 2 6 5 2 3" xfId="11199" xr:uid="{00000000-0005-0000-0000-00002E090000}"/>
    <cellStyle name="Bilješka 2 2 6 5 3" xfId="11200" xr:uid="{00000000-0005-0000-0000-00002F090000}"/>
    <cellStyle name="Bilješka 2 2 6 5 3 2" xfId="11201" xr:uid="{00000000-0005-0000-0000-000030090000}"/>
    <cellStyle name="Bilješka 2 2 6 5 4" xfId="11202" xr:uid="{00000000-0005-0000-0000-000031090000}"/>
    <cellStyle name="Bilješka 2 2 6 6" xfId="2783" xr:uid="{00000000-0005-0000-0000-000032090000}"/>
    <cellStyle name="Bilješka 2 2 6 6 2" xfId="7334" xr:uid="{00000000-0005-0000-0000-000033090000}"/>
    <cellStyle name="Bilješka 2 2 6 6 2 2" xfId="11203" xr:uid="{00000000-0005-0000-0000-000034090000}"/>
    <cellStyle name="Bilješka 2 2 6 6 2 2 2" xfId="11204" xr:uid="{00000000-0005-0000-0000-000035090000}"/>
    <cellStyle name="Bilješka 2 2 6 6 2 3" xfId="11205" xr:uid="{00000000-0005-0000-0000-000036090000}"/>
    <cellStyle name="Bilješka 2 2 6 6 3" xfId="11206" xr:uid="{00000000-0005-0000-0000-000037090000}"/>
    <cellStyle name="Bilješka 2 2 6 6 3 2" xfId="11207" xr:uid="{00000000-0005-0000-0000-000038090000}"/>
    <cellStyle name="Bilješka 2 2 6 6 4" xfId="11208" xr:uid="{00000000-0005-0000-0000-000039090000}"/>
    <cellStyle name="Bilješka 2 2 6 7" xfId="2846" xr:uid="{00000000-0005-0000-0000-00003A090000}"/>
    <cellStyle name="Bilješka 2 2 6 7 2" xfId="7397" xr:uid="{00000000-0005-0000-0000-00003B090000}"/>
    <cellStyle name="Bilješka 2 2 6 7 2 2" xfId="11209" xr:uid="{00000000-0005-0000-0000-00003C090000}"/>
    <cellStyle name="Bilješka 2 2 6 7 2 2 2" xfId="11210" xr:uid="{00000000-0005-0000-0000-00003D090000}"/>
    <cellStyle name="Bilješka 2 2 6 7 2 3" xfId="11211" xr:uid="{00000000-0005-0000-0000-00003E090000}"/>
    <cellStyle name="Bilješka 2 2 6 7 3" xfId="11212" xr:uid="{00000000-0005-0000-0000-00003F090000}"/>
    <cellStyle name="Bilješka 2 2 6 7 3 2" xfId="11213" xr:uid="{00000000-0005-0000-0000-000040090000}"/>
    <cellStyle name="Bilješka 2 2 6 7 4" xfId="11214" xr:uid="{00000000-0005-0000-0000-000041090000}"/>
    <cellStyle name="Bilješka 2 2 6 8" xfId="3349" xr:uid="{00000000-0005-0000-0000-000042090000}"/>
    <cellStyle name="Bilješka 2 2 6 8 2" xfId="7898" xr:uid="{00000000-0005-0000-0000-000043090000}"/>
    <cellStyle name="Bilješka 2 2 6 8 2 2" xfId="11215" xr:uid="{00000000-0005-0000-0000-000044090000}"/>
    <cellStyle name="Bilješka 2 2 6 8 2 2 2" xfId="11216" xr:uid="{00000000-0005-0000-0000-000045090000}"/>
    <cellStyle name="Bilješka 2 2 6 8 2 3" xfId="11217" xr:uid="{00000000-0005-0000-0000-000046090000}"/>
    <cellStyle name="Bilješka 2 2 6 8 3" xfId="11218" xr:uid="{00000000-0005-0000-0000-000047090000}"/>
    <cellStyle name="Bilješka 2 2 6 8 3 2" xfId="11219" xr:uid="{00000000-0005-0000-0000-000048090000}"/>
    <cellStyle name="Bilješka 2 2 6 8 4" xfId="11220" xr:uid="{00000000-0005-0000-0000-000049090000}"/>
    <cellStyle name="Bilješka 2 2 6 9" xfId="3797" xr:uid="{00000000-0005-0000-0000-00004A090000}"/>
    <cellStyle name="Bilješka 2 2 6 9 2" xfId="8342" xr:uid="{00000000-0005-0000-0000-00004B090000}"/>
    <cellStyle name="Bilješka 2 2 6 9 2 2" xfId="11221" xr:uid="{00000000-0005-0000-0000-00004C090000}"/>
    <cellStyle name="Bilješka 2 2 6 9 2 2 2" xfId="11222" xr:uid="{00000000-0005-0000-0000-00004D090000}"/>
    <cellStyle name="Bilješka 2 2 6 9 2 3" xfId="11223" xr:uid="{00000000-0005-0000-0000-00004E090000}"/>
    <cellStyle name="Bilješka 2 2 6 9 3" xfId="11224" xr:uid="{00000000-0005-0000-0000-00004F090000}"/>
    <cellStyle name="Bilješka 2 2 6 9 3 2" xfId="11225" xr:uid="{00000000-0005-0000-0000-000050090000}"/>
    <cellStyle name="Bilješka 2 2 6 9 4" xfId="11226" xr:uid="{00000000-0005-0000-0000-000051090000}"/>
    <cellStyle name="Bilješka 2 2 7" xfId="728" xr:uid="{00000000-0005-0000-0000-000052090000}"/>
    <cellStyle name="Bilješka 2 2 7 10" xfId="4206" xr:uid="{00000000-0005-0000-0000-000053090000}"/>
    <cellStyle name="Bilješka 2 2 7 10 2" xfId="8751" xr:uid="{00000000-0005-0000-0000-000054090000}"/>
    <cellStyle name="Bilješka 2 2 7 10 2 2" xfId="11227" xr:uid="{00000000-0005-0000-0000-000055090000}"/>
    <cellStyle name="Bilješka 2 2 7 10 2 2 2" xfId="11228" xr:uid="{00000000-0005-0000-0000-000056090000}"/>
    <cellStyle name="Bilješka 2 2 7 10 2 3" xfId="11229" xr:uid="{00000000-0005-0000-0000-000057090000}"/>
    <cellStyle name="Bilješka 2 2 7 10 3" xfId="11230" xr:uid="{00000000-0005-0000-0000-000058090000}"/>
    <cellStyle name="Bilješka 2 2 7 10 3 2" xfId="11231" xr:uid="{00000000-0005-0000-0000-000059090000}"/>
    <cellStyle name="Bilješka 2 2 7 10 4" xfId="11232" xr:uid="{00000000-0005-0000-0000-00005A090000}"/>
    <cellStyle name="Bilješka 2 2 7 11" xfId="4634" xr:uid="{00000000-0005-0000-0000-00005B090000}"/>
    <cellStyle name="Bilješka 2 2 7 11 2" xfId="11233" xr:uid="{00000000-0005-0000-0000-00005C090000}"/>
    <cellStyle name="Bilješka 2 2 7 11 2 2" xfId="11234" xr:uid="{00000000-0005-0000-0000-00005D090000}"/>
    <cellStyle name="Bilješka 2 2 7 11 3" xfId="11235" xr:uid="{00000000-0005-0000-0000-00005E090000}"/>
    <cellStyle name="Bilješka 2 2 7 12" xfId="11236" xr:uid="{00000000-0005-0000-0000-00005F090000}"/>
    <cellStyle name="Bilješka 2 2 7 12 2" xfId="11237" xr:uid="{00000000-0005-0000-0000-000060090000}"/>
    <cellStyle name="Bilješka 2 2 7 13" xfId="11238" xr:uid="{00000000-0005-0000-0000-000061090000}"/>
    <cellStyle name="Bilješka 2 2 7 2" xfId="957" xr:uid="{00000000-0005-0000-0000-000062090000}"/>
    <cellStyle name="Bilješka 2 2 7 2 2" xfId="5523" xr:uid="{00000000-0005-0000-0000-000063090000}"/>
    <cellStyle name="Bilješka 2 2 7 2 2 2" xfId="11239" xr:uid="{00000000-0005-0000-0000-000064090000}"/>
    <cellStyle name="Bilješka 2 2 7 2 2 2 2" xfId="11240" xr:uid="{00000000-0005-0000-0000-000065090000}"/>
    <cellStyle name="Bilješka 2 2 7 2 2 3" xfId="11241" xr:uid="{00000000-0005-0000-0000-000066090000}"/>
    <cellStyle name="Bilješka 2 2 7 2 3" xfId="11242" xr:uid="{00000000-0005-0000-0000-000067090000}"/>
    <cellStyle name="Bilješka 2 2 7 2 3 2" xfId="11243" xr:uid="{00000000-0005-0000-0000-000068090000}"/>
    <cellStyle name="Bilješka 2 2 7 2 4" xfId="11244" xr:uid="{00000000-0005-0000-0000-000069090000}"/>
    <cellStyle name="Bilješka 2 2 7 3" xfId="1546" xr:uid="{00000000-0005-0000-0000-00006A090000}"/>
    <cellStyle name="Bilješka 2 2 7 3 2" xfId="6102" xr:uid="{00000000-0005-0000-0000-00006B090000}"/>
    <cellStyle name="Bilješka 2 2 7 3 2 2" xfId="11245" xr:uid="{00000000-0005-0000-0000-00006C090000}"/>
    <cellStyle name="Bilješka 2 2 7 3 2 2 2" xfId="11246" xr:uid="{00000000-0005-0000-0000-00006D090000}"/>
    <cellStyle name="Bilješka 2 2 7 3 2 3" xfId="11247" xr:uid="{00000000-0005-0000-0000-00006E090000}"/>
    <cellStyle name="Bilješka 2 2 7 3 3" xfId="11248" xr:uid="{00000000-0005-0000-0000-00006F090000}"/>
    <cellStyle name="Bilješka 2 2 7 3 3 2" xfId="11249" xr:uid="{00000000-0005-0000-0000-000070090000}"/>
    <cellStyle name="Bilješka 2 2 7 3 4" xfId="11250" xr:uid="{00000000-0005-0000-0000-000071090000}"/>
    <cellStyle name="Bilješka 2 2 7 4" xfId="1962" xr:uid="{00000000-0005-0000-0000-000072090000}"/>
    <cellStyle name="Bilješka 2 2 7 4 2" xfId="6517" xr:uid="{00000000-0005-0000-0000-000073090000}"/>
    <cellStyle name="Bilješka 2 2 7 4 2 2" xfId="11251" xr:uid="{00000000-0005-0000-0000-000074090000}"/>
    <cellStyle name="Bilješka 2 2 7 4 2 2 2" xfId="11252" xr:uid="{00000000-0005-0000-0000-000075090000}"/>
    <cellStyle name="Bilješka 2 2 7 4 2 3" xfId="11253" xr:uid="{00000000-0005-0000-0000-000076090000}"/>
    <cellStyle name="Bilješka 2 2 7 4 3" xfId="11254" xr:uid="{00000000-0005-0000-0000-000077090000}"/>
    <cellStyle name="Bilješka 2 2 7 4 3 2" xfId="11255" xr:uid="{00000000-0005-0000-0000-000078090000}"/>
    <cellStyle name="Bilješka 2 2 7 4 4" xfId="11256" xr:uid="{00000000-0005-0000-0000-000079090000}"/>
    <cellStyle name="Bilješka 2 2 7 5" xfId="2373" xr:uid="{00000000-0005-0000-0000-00007A090000}"/>
    <cellStyle name="Bilješka 2 2 7 5 2" xfId="6926" xr:uid="{00000000-0005-0000-0000-00007B090000}"/>
    <cellStyle name="Bilješka 2 2 7 5 2 2" xfId="11257" xr:uid="{00000000-0005-0000-0000-00007C090000}"/>
    <cellStyle name="Bilješka 2 2 7 5 2 2 2" xfId="11258" xr:uid="{00000000-0005-0000-0000-00007D090000}"/>
    <cellStyle name="Bilješka 2 2 7 5 2 3" xfId="11259" xr:uid="{00000000-0005-0000-0000-00007E090000}"/>
    <cellStyle name="Bilješka 2 2 7 5 3" xfId="11260" xr:uid="{00000000-0005-0000-0000-00007F090000}"/>
    <cellStyle name="Bilješka 2 2 7 5 3 2" xfId="11261" xr:uid="{00000000-0005-0000-0000-000080090000}"/>
    <cellStyle name="Bilješka 2 2 7 5 4" xfId="11262" xr:uid="{00000000-0005-0000-0000-000081090000}"/>
    <cellStyle name="Bilješka 2 2 7 6" xfId="2784" xr:uid="{00000000-0005-0000-0000-000082090000}"/>
    <cellStyle name="Bilješka 2 2 7 6 2" xfId="7335" xr:uid="{00000000-0005-0000-0000-000083090000}"/>
    <cellStyle name="Bilješka 2 2 7 6 2 2" xfId="11263" xr:uid="{00000000-0005-0000-0000-000084090000}"/>
    <cellStyle name="Bilješka 2 2 7 6 2 2 2" xfId="11264" xr:uid="{00000000-0005-0000-0000-000085090000}"/>
    <cellStyle name="Bilješka 2 2 7 6 2 3" xfId="11265" xr:uid="{00000000-0005-0000-0000-000086090000}"/>
    <cellStyle name="Bilješka 2 2 7 6 3" xfId="11266" xr:uid="{00000000-0005-0000-0000-000087090000}"/>
    <cellStyle name="Bilješka 2 2 7 6 3 2" xfId="11267" xr:uid="{00000000-0005-0000-0000-000088090000}"/>
    <cellStyle name="Bilješka 2 2 7 6 4" xfId="11268" xr:uid="{00000000-0005-0000-0000-000089090000}"/>
    <cellStyle name="Bilješka 2 2 7 7" xfId="2845" xr:uid="{00000000-0005-0000-0000-00008A090000}"/>
    <cellStyle name="Bilješka 2 2 7 7 2" xfId="7396" xr:uid="{00000000-0005-0000-0000-00008B090000}"/>
    <cellStyle name="Bilješka 2 2 7 7 2 2" xfId="11269" xr:uid="{00000000-0005-0000-0000-00008C090000}"/>
    <cellStyle name="Bilješka 2 2 7 7 2 2 2" xfId="11270" xr:uid="{00000000-0005-0000-0000-00008D090000}"/>
    <cellStyle name="Bilješka 2 2 7 7 2 3" xfId="11271" xr:uid="{00000000-0005-0000-0000-00008E090000}"/>
    <cellStyle name="Bilješka 2 2 7 7 3" xfId="11272" xr:uid="{00000000-0005-0000-0000-00008F090000}"/>
    <cellStyle name="Bilješka 2 2 7 7 3 2" xfId="11273" xr:uid="{00000000-0005-0000-0000-000090090000}"/>
    <cellStyle name="Bilješka 2 2 7 7 4" xfId="11274" xr:uid="{00000000-0005-0000-0000-000091090000}"/>
    <cellStyle name="Bilješka 2 2 7 8" xfId="3350" xr:uid="{00000000-0005-0000-0000-000092090000}"/>
    <cellStyle name="Bilješka 2 2 7 8 2" xfId="7899" xr:uid="{00000000-0005-0000-0000-000093090000}"/>
    <cellStyle name="Bilješka 2 2 7 8 2 2" xfId="11275" xr:uid="{00000000-0005-0000-0000-000094090000}"/>
    <cellStyle name="Bilješka 2 2 7 8 2 2 2" xfId="11276" xr:uid="{00000000-0005-0000-0000-000095090000}"/>
    <cellStyle name="Bilješka 2 2 7 8 2 3" xfId="11277" xr:uid="{00000000-0005-0000-0000-000096090000}"/>
    <cellStyle name="Bilješka 2 2 7 8 3" xfId="11278" xr:uid="{00000000-0005-0000-0000-000097090000}"/>
    <cellStyle name="Bilješka 2 2 7 8 3 2" xfId="11279" xr:uid="{00000000-0005-0000-0000-000098090000}"/>
    <cellStyle name="Bilješka 2 2 7 8 4" xfId="11280" xr:uid="{00000000-0005-0000-0000-000099090000}"/>
    <cellStyle name="Bilješka 2 2 7 9" xfId="3798" xr:uid="{00000000-0005-0000-0000-00009A090000}"/>
    <cellStyle name="Bilješka 2 2 7 9 2" xfId="8343" xr:uid="{00000000-0005-0000-0000-00009B090000}"/>
    <cellStyle name="Bilješka 2 2 7 9 2 2" xfId="11281" xr:uid="{00000000-0005-0000-0000-00009C090000}"/>
    <cellStyle name="Bilješka 2 2 7 9 2 2 2" xfId="11282" xr:uid="{00000000-0005-0000-0000-00009D090000}"/>
    <cellStyle name="Bilješka 2 2 7 9 2 3" xfId="11283" xr:uid="{00000000-0005-0000-0000-00009E090000}"/>
    <cellStyle name="Bilješka 2 2 7 9 3" xfId="11284" xr:uid="{00000000-0005-0000-0000-00009F090000}"/>
    <cellStyle name="Bilješka 2 2 7 9 3 2" xfId="11285" xr:uid="{00000000-0005-0000-0000-0000A0090000}"/>
    <cellStyle name="Bilješka 2 2 7 9 4" xfId="11286" xr:uid="{00000000-0005-0000-0000-0000A1090000}"/>
    <cellStyle name="Bilješka 2 2 8" xfId="791" xr:uid="{00000000-0005-0000-0000-0000A2090000}"/>
    <cellStyle name="Bilješka 2 2 8 10" xfId="4207" xr:uid="{00000000-0005-0000-0000-0000A3090000}"/>
    <cellStyle name="Bilješka 2 2 8 10 2" xfId="8752" xr:uid="{00000000-0005-0000-0000-0000A4090000}"/>
    <cellStyle name="Bilješka 2 2 8 10 2 2" xfId="11287" xr:uid="{00000000-0005-0000-0000-0000A5090000}"/>
    <cellStyle name="Bilješka 2 2 8 10 2 2 2" xfId="11288" xr:uid="{00000000-0005-0000-0000-0000A6090000}"/>
    <cellStyle name="Bilješka 2 2 8 10 2 3" xfId="11289" xr:uid="{00000000-0005-0000-0000-0000A7090000}"/>
    <cellStyle name="Bilješka 2 2 8 10 3" xfId="11290" xr:uid="{00000000-0005-0000-0000-0000A8090000}"/>
    <cellStyle name="Bilješka 2 2 8 10 3 2" xfId="11291" xr:uid="{00000000-0005-0000-0000-0000A9090000}"/>
    <cellStyle name="Bilješka 2 2 8 10 4" xfId="11292" xr:uid="{00000000-0005-0000-0000-0000AA090000}"/>
    <cellStyle name="Bilješka 2 2 8 11" xfId="4635" xr:uid="{00000000-0005-0000-0000-0000AB090000}"/>
    <cellStyle name="Bilješka 2 2 8 11 2" xfId="11293" xr:uid="{00000000-0005-0000-0000-0000AC090000}"/>
    <cellStyle name="Bilješka 2 2 8 11 2 2" xfId="11294" xr:uid="{00000000-0005-0000-0000-0000AD090000}"/>
    <cellStyle name="Bilješka 2 2 8 11 3" xfId="11295" xr:uid="{00000000-0005-0000-0000-0000AE090000}"/>
    <cellStyle name="Bilješka 2 2 8 12" xfId="11296" xr:uid="{00000000-0005-0000-0000-0000AF090000}"/>
    <cellStyle name="Bilješka 2 2 8 12 2" xfId="11297" xr:uid="{00000000-0005-0000-0000-0000B0090000}"/>
    <cellStyle name="Bilješka 2 2 8 13" xfId="11298" xr:uid="{00000000-0005-0000-0000-0000B1090000}"/>
    <cellStyle name="Bilješka 2 2 8 2" xfId="958" xr:uid="{00000000-0005-0000-0000-0000B2090000}"/>
    <cellStyle name="Bilješka 2 2 8 2 2" xfId="5524" xr:uid="{00000000-0005-0000-0000-0000B3090000}"/>
    <cellStyle name="Bilješka 2 2 8 2 2 2" xfId="11299" xr:uid="{00000000-0005-0000-0000-0000B4090000}"/>
    <cellStyle name="Bilješka 2 2 8 2 2 2 2" xfId="11300" xr:uid="{00000000-0005-0000-0000-0000B5090000}"/>
    <cellStyle name="Bilješka 2 2 8 2 2 3" xfId="11301" xr:uid="{00000000-0005-0000-0000-0000B6090000}"/>
    <cellStyle name="Bilješka 2 2 8 2 3" xfId="11302" xr:uid="{00000000-0005-0000-0000-0000B7090000}"/>
    <cellStyle name="Bilješka 2 2 8 2 3 2" xfId="11303" xr:uid="{00000000-0005-0000-0000-0000B8090000}"/>
    <cellStyle name="Bilješka 2 2 8 2 4" xfId="11304" xr:uid="{00000000-0005-0000-0000-0000B9090000}"/>
    <cellStyle name="Bilješka 2 2 8 3" xfId="1547" xr:uid="{00000000-0005-0000-0000-0000BA090000}"/>
    <cellStyle name="Bilješka 2 2 8 3 2" xfId="6103" xr:uid="{00000000-0005-0000-0000-0000BB090000}"/>
    <cellStyle name="Bilješka 2 2 8 3 2 2" xfId="11305" xr:uid="{00000000-0005-0000-0000-0000BC090000}"/>
    <cellStyle name="Bilješka 2 2 8 3 2 2 2" xfId="11306" xr:uid="{00000000-0005-0000-0000-0000BD090000}"/>
    <cellStyle name="Bilješka 2 2 8 3 2 3" xfId="11307" xr:uid="{00000000-0005-0000-0000-0000BE090000}"/>
    <cellStyle name="Bilješka 2 2 8 3 3" xfId="11308" xr:uid="{00000000-0005-0000-0000-0000BF090000}"/>
    <cellStyle name="Bilješka 2 2 8 3 3 2" xfId="11309" xr:uid="{00000000-0005-0000-0000-0000C0090000}"/>
    <cellStyle name="Bilješka 2 2 8 3 4" xfId="11310" xr:uid="{00000000-0005-0000-0000-0000C1090000}"/>
    <cellStyle name="Bilješka 2 2 8 4" xfId="1963" xr:uid="{00000000-0005-0000-0000-0000C2090000}"/>
    <cellStyle name="Bilješka 2 2 8 4 2" xfId="6518" xr:uid="{00000000-0005-0000-0000-0000C3090000}"/>
    <cellStyle name="Bilješka 2 2 8 4 2 2" xfId="11311" xr:uid="{00000000-0005-0000-0000-0000C4090000}"/>
    <cellStyle name="Bilješka 2 2 8 4 2 2 2" xfId="11312" xr:uid="{00000000-0005-0000-0000-0000C5090000}"/>
    <cellStyle name="Bilješka 2 2 8 4 2 3" xfId="11313" xr:uid="{00000000-0005-0000-0000-0000C6090000}"/>
    <cellStyle name="Bilješka 2 2 8 4 3" xfId="11314" xr:uid="{00000000-0005-0000-0000-0000C7090000}"/>
    <cellStyle name="Bilješka 2 2 8 4 3 2" xfId="11315" xr:uid="{00000000-0005-0000-0000-0000C8090000}"/>
    <cellStyle name="Bilješka 2 2 8 4 4" xfId="11316" xr:uid="{00000000-0005-0000-0000-0000C9090000}"/>
    <cellStyle name="Bilješka 2 2 8 5" xfId="2374" xr:uid="{00000000-0005-0000-0000-0000CA090000}"/>
    <cellStyle name="Bilješka 2 2 8 5 2" xfId="6927" xr:uid="{00000000-0005-0000-0000-0000CB090000}"/>
    <cellStyle name="Bilješka 2 2 8 5 2 2" xfId="11317" xr:uid="{00000000-0005-0000-0000-0000CC090000}"/>
    <cellStyle name="Bilješka 2 2 8 5 2 2 2" xfId="11318" xr:uid="{00000000-0005-0000-0000-0000CD090000}"/>
    <cellStyle name="Bilješka 2 2 8 5 2 3" xfId="11319" xr:uid="{00000000-0005-0000-0000-0000CE090000}"/>
    <cellStyle name="Bilješka 2 2 8 5 3" xfId="11320" xr:uid="{00000000-0005-0000-0000-0000CF090000}"/>
    <cellStyle name="Bilješka 2 2 8 5 3 2" xfId="11321" xr:uid="{00000000-0005-0000-0000-0000D0090000}"/>
    <cellStyle name="Bilješka 2 2 8 5 4" xfId="11322" xr:uid="{00000000-0005-0000-0000-0000D1090000}"/>
    <cellStyle name="Bilješka 2 2 8 6" xfId="2785" xr:uid="{00000000-0005-0000-0000-0000D2090000}"/>
    <cellStyle name="Bilješka 2 2 8 6 2" xfId="7336" xr:uid="{00000000-0005-0000-0000-0000D3090000}"/>
    <cellStyle name="Bilješka 2 2 8 6 2 2" xfId="11323" xr:uid="{00000000-0005-0000-0000-0000D4090000}"/>
    <cellStyle name="Bilješka 2 2 8 6 2 2 2" xfId="11324" xr:uid="{00000000-0005-0000-0000-0000D5090000}"/>
    <cellStyle name="Bilješka 2 2 8 6 2 3" xfId="11325" xr:uid="{00000000-0005-0000-0000-0000D6090000}"/>
    <cellStyle name="Bilješka 2 2 8 6 3" xfId="11326" xr:uid="{00000000-0005-0000-0000-0000D7090000}"/>
    <cellStyle name="Bilješka 2 2 8 6 3 2" xfId="11327" xr:uid="{00000000-0005-0000-0000-0000D8090000}"/>
    <cellStyle name="Bilješka 2 2 8 6 4" xfId="11328" xr:uid="{00000000-0005-0000-0000-0000D9090000}"/>
    <cellStyle name="Bilješka 2 2 8 7" xfId="2844" xr:uid="{00000000-0005-0000-0000-0000DA090000}"/>
    <cellStyle name="Bilješka 2 2 8 7 2" xfId="7395" xr:uid="{00000000-0005-0000-0000-0000DB090000}"/>
    <cellStyle name="Bilješka 2 2 8 7 2 2" xfId="11329" xr:uid="{00000000-0005-0000-0000-0000DC090000}"/>
    <cellStyle name="Bilješka 2 2 8 7 2 2 2" xfId="11330" xr:uid="{00000000-0005-0000-0000-0000DD090000}"/>
    <cellStyle name="Bilješka 2 2 8 7 2 3" xfId="11331" xr:uid="{00000000-0005-0000-0000-0000DE090000}"/>
    <cellStyle name="Bilješka 2 2 8 7 3" xfId="11332" xr:uid="{00000000-0005-0000-0000-0000DF090000}"/>
    <cellStyle name="Bilješka 2 2 8 7 3 2" xfId="11333" xr:uid="{00000000-0005-0000-0000-0000E0090000}"/>
    <cellStyle name="Bilješka 2 2 8 7 4" xfId="11334" xr:uid="{00000000-0005-0000-0000-0000E1090000}"/>
    <cellStyle name="Bilješka 2 2 8 8" xfId="3351" xr:uid="{00000000-0005-0000-0000-0000E2090000}"/>
    <cellStyle name="Bilješka 2 2 8 8 2" xfId="7900" xr:uid="{00000000-0005-0000-0000-0000E3090000}"/>
    <cellStyle name="Bilješka 2 2 8 8 2 2" xfId="11335" xr:uid="{00000000-0005-0000-0000-0000E4090000}"/>
    <cellStyle name="Bilješka 2 2 8 8 2 2 2" xfId="11336" xr:uid="{00000000-0005-0000-0000-0000E5090000}"/>
    <cellStyle name="Bilješka 2 2 8 8 2 3" xfId="11337" xr:uid="{00000000-0005-0000-0000-0000E6090000}"/>
    <cellStyle name="Bilješka 2 2 8 8 3" xfId="11338" xr:uid="{00000000-0005-0000-0000-0000E7090000}"/>
    <cellStyle name="Bilješka 2 2 8 8 3 2" xfId="11339" xr:uid="{00000000-0005-0000-0000-0000E8090000}"/>
    <cellStyle name="Bilješka 2 2 8 8 4" xfId="11340" xr:uid="{00000000-0005-0000-0000-0000E9090000}"/>
    <cellStyle name="Bilješka 2 2 8 9" xfId="3799" xr:uid="{00000000-0005-0000-0000-0000EA090000}"/>
    <cellStyle name="Bilješka 2 2 8 9 2" xfId="8344" xr:uid="{00000000-0005-0000-0000-0000EB090000}"/>
    <cellStyle name="Bilješka 2 2 8 9 2 2" xfId="11341" xr:uid="{00000000-0005-0000-0000-0000EC090000}"/>
    <cellStyle name="Bilješka 2 2 8 9 2 2 2" xfId="11342" xr:uid="{00000000-0005-0000-0000-0000ED090000}"/>
    <cellStyle name="Bilješka 2 2 8 9 2 3" xfId="11343" xr:uid="{00000000-0005-0000-0000-0000EE090000}"/>
    <cellStyle name="Bilješka 2 2 8 9 3" xfId="11344" xr:uid="{00000000-0005-0000-0000-0000EF090000}"/>
    <cellStyle name="Bilješka 2 2 8 9 3 2" xfId="11345" xr:uid="{00000000-0005-0000-0000-0000F0090000}"/>
    <cellStyle name="Bilješka 2 2 8 9 4" xfId="11346" xr:uid="{00000000-0005-0000-0000-0000F1090000}"/>
    <cellStyle name="Bilješka 2 2 9" xfId="790" xr:uid="{00000000-0005-0000-0000-0000F2090000}"/>
    <cellStyle name="Bilješka 2 2 9 10" xfId="4208" xr:uid="{00000000-0005-0000-0000-0000F3090000}"/>
    <cellStyle name="Bilješka 2 2 9 10 2" xfId="8753" xr:uid="{00000000-0005-0000-0000-0000F4090000}"/>
    <cellStyle name="Bilješka 2 2 9 10 2 2" xfId="11347" xr:uid="{00000000-0005-0000-0000-0000F5090000}"/>
    <cellStyle name="Bilješka 2 2 9 10 2 2 2" xfId="11348" xr:uid="{00000000-0005-0000-0000-0000F6090000}"/>
    <cellStyle name="Bilješka 2 2 9 10 2 3" xfId="11349" xr:uid="{00000000-0005-0000-0000-0000F7090000}"/>
    <cellStyle name="Bilješka 2 2 9 10 3" xfId="11350" xr:uid="{00000000-0005-0000-0000-0000F8090000}"/>
    <cellStyle name="Bilješka 2 2 9 10 3 2" xfId="11351" xr:uid="{00000000-0005-0000-0000-0000F9090000}"/>
    <cellStyle name="Bilješka 2 2 9 10 4" xfId="11352" xr:uid="{00000000-0005-0000-0000-0000FA090000}"/>
    <cellStyle name="Bilješka 2 2 9 11" xfId="4636" xr:uid="{00000000-0005-0000-0000-0000FB090000}"/>
    <cellStyle name="Bilješka 2 2 9 11 2" xfId="11353" xr:uid="{00000000-0005-0000-0000-0000FC090000}"/>
    <cellStyle name="Bilješka 2 2 9 11 2 2" xfId="11354" xr:uid="{00000000-0005-0000-0000-0000FD090000}"/>
    <cellStyle name="Bilješka 2 2 9 11 3" xfId="11355" xr:uid="{00000000-0005-0000-0000-0000FE090000}"/>
    <cellStyle name="Bilješka 2 2 9 12" xfId="11356" xr:uid="{00000000-0005-0000-0000-0000FF090000}"/>
    <cellStyle name="Bilješka 2 2 9 12 2" xfId="11357" xr:uid="{00000000-0005-0000-0000-0000000A0000}"/>
    <cellStyle name="Bilješka 2 2 9 13" xfId="11358" xr:uid="{00000000-0005-0000-0000-0000010A0000}"/>
    <cellStyle name="Bilješka 2 2 9 2" xfId="959" xr:uid="{00000000-0005-0000-0000-0000020A0000}"/>
    <cellStyle name="Bilješka 2 2 9 2 2" xfId="5525" xr:uid="{00000000-0005-0000-0000-0000030A0000}"/>
    <cellStyle name="Bilješka 2 2 9 2 2 2" xfId="11359" xr:uid="{00000000-0005-0000-0000-0000040A0000}"/>
    <cellStyle name="Bilješka 2 2 9 2 2 2 2" xfId="11360" xr:uid="{00000000-0005-0000-0000-0000050A0000}"/>
    <cellStyle name="Bilješka 2 2 9 2 2 3" xfId="11361" xr:uid="{00000000-0005-0000-0000-0000060A0000}"/>
    <cellStyle name="Bilješka 2 2 9 2 3" xfId="11362" xr:uid="{00000000-0005-0000-0000-0000070A0000}"/>
    <cellStyle name="Bilješka 2 2 9 2 3 2" xfId="11363" xr:uid="{00000000-0005-0000-0000-0000080A0000}"/>
    <cellStyle name="Bilješka 2 2 9 2 4" xfId="11364" xr:uid="{00000000-0005-0000-0000-0000090A0000}"/>
    <cellStyle name="Bilješka 2 2 9 3" xfId="1548" xr:uid="{00000000-0005-0000-0000-00000A0A0000}"/>
    <cellStyle name="Bilješka 2 2 9 3 2" xfId="6104" xr:uid="{00000000-0005-0000-0000-00000B0A0000}"/>
    <cellStyle name="Bilješka 2 2 9 3 2 2" xfId="11365" xr:uid="{00000000-0005-0000-0000-00000C0A0000}"/>
    <cellStyle name="Bilješka 2 2 9 3 2 2 2" xfId="11366" xr:uid="{00000000-0005-0000-0000-00000D0A0000}"/>
    <cellStyle name="Bilješka 2 2 9 3 2 3" xfId="11367" xr:uid="{00000000-0005-0000-0000-00000E0A0000}"/>
    <cellStyle name="Bilješka 2 2 9 3 3" xfId="11368" xr:uid="{00000000-0005-0000-0000-00000F0A0000}"/>
    <cellStyle name="Bilješka 2 2 9 3 3 2" xfId="11369" xr:uid="{00000000-0005-0000-0000-0000100A0000}"/>
    <cellStyle name="Bilješka 2 2 9 3 4" xfId="11370" xr:uid="{00000000-0005-0000-0000-0000110A0000}"/>
    <cellStyle name="Bilješka 2 2 9 4" xfId="1964" xr:uid="{00000000-0005-0000-0000-0000120A0000}"/>
    <cellStyle name="Bilješka 2 2 9 4 2" xfId="6519" xr:uid="{00000000-0005-0000-0000-0000130A0000}"/>
    <cellStyle name="Bilješka 2 2 9 4 2 2" xfId="11371" xr:uid="{00000000-0005-0000-0000-0000140A0000}"/>
    <cellStyle name="Bilješka 2 2 9 4 2 2 2" xfId="11372" xr:uid="{00000000-0005-0000-0000-0000150A0000}"/>
    <cellStyle name="Bilješka 2 2 9 4 2 3" xfId="11373" xr:uid="{00000000-0005-0000-0000-0000160A0000}"/>
    <cellStyle name="Bilješka 2 2 9 4 3" xfId="11374" xr:uid="{00000000-0005-0000-0000-0000170A0000}"/>
    <cellStyle name="Bilješka 2 2 9 4 3 2" xfId="11375" xr:uid="{00000000-0005-0000-0000-0000180A0000}"/>
    <cellStyle name="Bilješka 2 2 9 4 4" xfId="11376" xr:uid="{00000000-0005-0000-0000-0000190A0000}"/>
    <cellStyle name="Bilješka 2 2 9 5" xfId="2375" xr:uid="{00000000-0005-0000-0000-00001A0A0000}"/>
    <cellStyle name="Bilješka 2 2 9 5 2" xfId="6928" xr:uid="{00000000-0005-0000-0000-00001B0A0000}"/>
    <cellStyle name="Bilješka 2 2 9 5 2 2" xfId="11377" xr:uid="{00000000-0005-0000-0000-00001C0A0000}"/>
    <cellStyle name="Bilješka 2 2 9 5 2 2 2" xfId="11378" xr:uid="{00000000-0005-0000-0000-00001D0A0000}"/>
    <cellStyle name="Bilješka 2 2 9 5 2 3" xfId="11379" xr:uid="{00000000-0005-0000-0000-00001E0A0000}"/>
    <cellStyle name="Bilješka 2 2 9 5 3" xfId="11380" xr:uid="{00000000-0005-0000-0000-00001F0A0000}"/>
    <cellStyle name="Bilješka 2 2 9 5 3 2" xfId="11381" xr:uid="{00000000-0005-0000-0000-0000200A0000}"/>
    <cellStyle name="Bilješka 2 2 9 5 4" xfId="11382" xr:uid="{00000000-0005-0000-0000-0000210A0000}"/>
    <cellStyle name="Bilješka 2 2 9 6" xfId="2786" xr:uid="{00000000-0005-0000-0000-0000220A0000}"/>
    <cellStyle name="Bilješka 2 2 9 6 2" xfId="7337" xr:uid="{00000000-0005-0000-0000-0000230A0000}"/>
    <cellStyle name="Bilješka 2 2 9 6 2 2" xfId="11383" xr:uid="{00000000-0005-0000-0000-0000240A0000}"/>
    <cellStyle name="Bilješka 2 2 9 6 2 2 2" xfId="11384" xr:uid="{00000000-0005-0000-0000-0000250A0000}"/>
    <cellStyle name="Bilješka 2 2 9 6 2 3" xfId="11385" xr:uid="{00000000-0005-0000-0000-0000260A0000}"/>
    <cellStyle name="Bilješka 2 2 9 6 3" xfId="11386" xr:uid="{00000000-0005-0000-0000-0000270A0000}"/>
    <cellStyle name="Bilješka 2 2 9 6 3 2" xfId="11387" xr:uid="{00000000-0005-0000-0000-0000280A0000}"/>
    <cellStyle name="Bilješka 2 2 9 6 4" xfId="11388" xr:uid="{00000000-0005-0000-0000-0000290A0000}"/>
    <cellStyle name="Bilješka 2 2 9 7" xfId="2843" xr:uid="{00000000-0005-0000-0000-00002A0A0000}"/>
    <cellStyle name="Bilješka 2 2 9 7 2" xfId="7394" xr:uid="{00000000-0005-0000-0000-00002B0A0000}"/>
    <cellStyle name="Bilješka 2 2 9 7 2 2" xfId="11389" xr:uid="{00000000-0005-0000-0000-00002C0A0000}"/>
    <cellStyle name="Bilješka 2 2 9 7 2 2 2" xfId="11390" xr:uid="{00000000-0005-0000-0000-00002D0A0000}"/>
    <cellStyle name="Bilješka 2 2 9 7 2 3" xfId="11391" xr:uid="{00000000-0005-0000-0000-00002E0A0000}"/>
    <cellStyle name="Bilješka 2 2 9 7 3" xfId="11392" xr:uid="{00000000-0005-0000-0000-00002F0A0000}"/>
    <cellStyle name="Bilješka 2 2 9 7 3 2" xfId="11393" xr:uid="{00000000-0005-0000-0000-0000300A0000}"/>
    <cellStyle name="Bilješka 2 2 9 7 4" xfId="11394" xr:uid="{00000000-0005-0000-0000-0000310A0000}"/>
    <cellStyle name="Bilješka 2 2 9 8" xfId="3352" xr:uid="{00000000-0005-0000-0000-0000320A0000}"/>
    <cellStyle name="Bilješka 2 2 9 8 2" xfId="7901" xr:uid="{00000000-0005-0000-0000-0000330A0000}"/>
    <cellStyle name="Bilješka 2 2 9 8 2 2" xfId="11395" xr:uid="{00000000-0005-0000-0000-0000340A0000}"/>
    <cellStyle name="Bilješka 2 2 9 8 2 2 2" xfId="11396" xr:uid="{00000000-0005-0000-0000-0000350A0000}"/>
    <cellStyle name="Bilješka 2 2 9 8 2 3" xfId="11397" xr:uid="{00000000-0005-0000-0000-0000360A0000}"/>
    <cellStyle name="Bilješka 2 2 9 8 3" xfId="11398" xr:uid="{00000000-0005-0000-0000-0000370A0000}"/>
    <cellStyle name="Bilješka 2 2 9 8 3 2" xfId="11399" xr:uid="{00000000-0005-0000-0000-0000380A0000}"/>
    <cellStyle name="Bilješka 2 2 9 8 4" xfId="11400" xr:uid="{00000000-0005-0000-0000-0000390A0000}"/>
    <cellStyle name="Bilješka 2 2 9 9" xfId="3800" xr:uid="{00000000-0005-0000-0000-00003A0A0000}"/>
    <cellStyle name="Bilješka 2 2 9 9 2" xfId="8345" xr:uid="{00000000-0005-0000-0000-00003B0A0000}"/>
    <cellStyle name="Bilješka 2 2 9 9 2 2" xfId="11401" xr:uid="{00000000-0005-0000-0000-00003C0A0000}"/>
    <cellStyle name="Bilješka 2 2 9 9 2 2 2" xfId="11402" xr:uid="{00000000-0005-0000-0000-00003D0A0000}"/>
    <cellStyle name="Bilješka 2 2 9 9 2 3" xfId="11403" xr:uid="{00000000-0005-0000-0000-00003E0A0000}"/>
    <cellStyle name="Bilješka 2 2 9 9 3" xfId="11404" xr:uid="{00000000-0005-0000-0000-00003F0A0000}"/>
    <cellStyle name="Bilješka 2 2 9 9 3 2" xfId="11405" xr:uid="{00000000-0005-0000-0000-0000400A0000}"/>
    <cellStyle name="Bilješka 2 2 9 9 4" xfId="11406" xr:uid="{00000000-0005-0000-0000-0000410A0000}"/>
    <cellStyle name="Bilješka 2 3" xfId="195" xr:uid="{00000000-0005-0000-0000-0000420A0000}"/>
    <cellStyle name="Bilješka 2 3 10" xfId="756" xr:uid="{00000000-0005-0000-0000-0000430A0000}"/>
    <cellStyle name="Bilješka 2 3 10 10" xfId="4209" xr:uid="{00000000-0005-0000-0000-0000440A0000}"/>
    <cellStyle name="Bilješka 2 3 10 10 2" xfId="8754" xr:uid="{00000000-0005-0000-0000-0000450A0000}"/>
    <cellStyle name="Bilješka 2 3 10 10 2 2" xfId="11407" xr:uid="{00000000-0005-0000-0000-0000460A0000}"/>
    <cellStyle name="Bilješka 2 3 10 10 2 2 2" xfId="11408" xr:uid="{00000000-0005-0000-0000-0000470A0000}"/>
    <cellStyle name="Bilješka 2 3 10 10 2 3" xfId="11409" xr:uid="{00000000-0005-0000-0000-0000480A0000}"/>
    <cellStyle name="Bilješka 2 3 10 10 3" xfId="11410" xr:uid="{00000000-0005-0000-0000-0000490A0000}"/>
    <cellStyle name="Bilješka 2 3 10 10 3 2" xfId="11411" xr:uid="{00000000-0005-0000-0000-00004A0A0000}"/>
    <cellStyle name="Bilješka 2 3 10 10 4" xfId="11412" xr:uid="{00000000-0005-0000-0000-00004B0A0000}"/>
    <cellStyle name="Bilješka 2 3 10 11" xfId="4637" xr:uid="{00000000-0005-0000-0000-00004C0A0000}"/>
    <cellStyle name="Bilješka 2 3 10 11 2" xfId="11413" xr:uid="{00000000-0005-0000-0000-00004D0A0000}"/>
    <cellStyle name="Bilješka 2 3 10 11 2 2" xfId="11414" xr:uid="{00000000-0005-0000-0000-00004E0A0000}"/>
    <cellStyle name="Bilješka 2 3 10 11 3" xfId="11415" xr:uid="{00000000-0005-0000-0000-00004F0A0000}"/>
    <cellStyle name="Bilješka 2 3 10 12" xfId="11416" xr:uid="{00000000-0005-0000-0000-0000500A0000}"/>
    <cellStyle name="Bilješka 2 3 10 12 2" xfId="11417" xr:uid="{00000000-0005-0000-0000-0000510A0000}"/>
    <cellStyle name="Bilješka 2 3 10 13" xfId="11418" xr:uid="{00000000-0005-0000-0000-0000520A0000}"/>
    <cellStyle name="Bilješka 2 3 10 2" xfId="960" xr:uid="{00000000-0005-0000-0000-0000530A0000}"/>
    <cellStyle name="Bilješka 2 3 10 2 2" xfId="5526" xr:uid="{00000000-0005-0000-0000-0000540A0000}"/>
    <cellStyle name="Bilješka 2 3 10 2 2 2" xfId="11419" xr:uid="{00000000-0005-0000-0000-0000550A0000}"/>
    <cellStyle name="Bilješka 2 3 10 2 2 2 2" xfId="11420" xr:uid="{00000000-0005-0000-0000-0000560A0000}"/>
    <cellStyle name="Bilješka 2 3 10 2 2 3" xfId="11421" xr:uid="{00000000-0005-0000-0000-0000570A0000}"/>
    <cellStyle name="Bilješka 2 3 10 2 3" xfId="11422" xr:uid="{00000000-0005-0000-0000-0000580A0000}"/>
    <cellStyle name="Bilješka 2 3 10 2 3 2" xfId="11423" xr:uid="{00000000-0005-0000-0000-0000590A0000}"/>
    <cellStyle name="Bilješka 2 3 10 2 4" xfId="11424" xr:uid="{00000000-0005-0000-0000-00005A0A0000}"/>
    <cellStyle name="Bilješka 2 3 10 3" xfId="1549" xr:uid="{00000000-0005-0000-0000-00005B0A0000}"/>
    <cellStyle name="Bilješka 2 3 10 3 2" xfId="6105" xr:uid="{00000000-0005-0000-0000-00005C0A0000}"/>
    <cellStyle name="Bilješka 2 3 10 3 2 2" xfId="11425" xr:uid="{00000000-0005-0000-0000-00005D0A0000}"/>
    <cellStyle name="Bilješka 2 3 10 3 2 2 2" xfId="11426" xr:uid="{00000000-0005-0000-0000-00005E0A0000}"/>
    <cellStyle name="Bilješka 2 3 10 3 2 3" xfId="11427" xr:uid="{00000000-0005-0000-0000-00005F0A0000}"/>
    <cellStyle name="Bilješka 2 3 10 3 3" xfId="11428" xr:uid="{00000000-0005-0000-0000-0000600A0000}"/>
    <cellStyle name="Bilješka 2 3 10 3 3 2" xfId="11429" xr:uid="{00000000-0005-0000-0000-0000610A0000}"/>
    <cellStyle name="Bilješka 2 3 10 3 4" xfId="11430" xr:uid="{00000000-0005-0000-0000-0000620A0000}"/>
    <cellStyle name="Bilješka 2 3 10 4" xfId="1965" xr:uid="{00000000-0005-0000-0000-0000630A0000}"/>
    <cellStyle name="Bilješka 2 3 10 4 2" xfId="6520" xr:uid="{00000000-0005-0000-0000-0000640A0000}"/>
    <cellStyle name="Bilješka 2 3 10 4 2 2" xfId="11431" xr:uid="{00000000-0005-0000-0000-0000650A0000}"/>
    <cellStyle name="Bilješka 2 3 10 4 2 2 2" xfId="11432" xr:uid="{00000000-0005-0000-0000-0000660A0000}"/>
    <cellStyle name="Bilješka 2 3 10 4 2 3" xfId="11433" xr:uid="{00000000-0005-0000-0000-0000670A0000}"/>
    <cellStyle name="Bilješka 2 3 10 4 3" xfId="11434" xr:uid="{00000000-0005-0000-0000-0000680A0000}"/>
    <cellStyle name="Bilješka 2 3 10 4 3 2" xfId="11435" xr:uid="{00000000-0005-0000-0000-0000690A0000}"/>
    <cellStyle name="Bilješka 2 3 10 4 4" xfId="11436" xr:uid="{00000000-0005-0000-0000-00006A0A0000}"/>
    <cellStyle name="Bilješka 2 3 10 5" xfId="2376" xr:uid="{00000000-0005-0000-0000-00006B0A0000}"/>
    <cellStyle name="Bilješka 2 3 10 5 2" xfId="6929" xr:uid="{00000000-0005-0000-0000-00006C0A0000}"/>
    <cellStyle name="Bilješka 2 3 10 5 2 2" xfId="11437" xr:uid="{00000000-0005-0000-0000-00006D0A0000}"/>
    <cellStyle name="Bilješka 2 3 10 5 2 2 2" xfId="11438" xr:uid="{00000000-0005-0000-0000-00006E0A0000}"/>
    <cellStyle name="Bilješka 2 3 10 5 2 3" xfId="11439" xr:uid="{00000000-0005-0000-0000-00006F0A0000}"/>
    <cellStyle name="Bilješka 2 3 10 5 3" xfId="11440" xr:uid="{00000000-0005-0000-0000-0000700A0000}"/>
    <cellStyle name="Bilješka 2 3 10 5 3 2" xfId="11441" xr:uid="{00000000-0005-0000-0000-0000710A0000}"/>
    <cellStyle name="Bilješka 2 3 10 5 4" xfId="11442" xr:uid="{00000000-0005-0000-0000-0000720A0000}"/>
    <cellStyle name="Bilješka 2 3 10 6" xfId="2787" xr:uid="{00000000-0005-0000-0000-0000730A0000}"/>
    <cellStyle name="Bilješka 2 3 10 6 2" xfId="7338" xr:uid="{00000000-0005-0000-0000-0000740A0000}"/>
    <cellStyle name="Bilješka 2 3 10 6 2 2" xfId="11443" xr:uid="{00000000-0005-0000-0000-0000750A0000}"/>
    <cellStyle name="Bilješka 2 3 10 6 2 2 2" xfId="11444" xr:uid="{00000000-0005-0000-0000-0000760A0000}"/>
    <cellStyle name="Bilješka 2 3 10 6 2 3" xfId="11445" xr:uid="{00000000-0005-0000-0000-0000770A0000}"/>
    <cellStyle name="Bilješka 2 3 10 6 3" xfId="11446" xr:uid="{00000000-0005-0000-0000-0000780A0000}"/>
    <cellStyle name="Bilješka 2 3 10 6 3 2" xfId="11447" xr:uid="{00000000-0005-0000-0000-0000790A0000}"/>
    <cellStyle name="Bilješka 2 3 10 6 4" xfId="11448" xr:uid="{00000000-0005-0000-0000-00007A0A0000}"/>
    <cellStyle name="Bilješka 2 3 10 7" xfId="2842" xr:uid="{00000000-0005-0000-0000-00007B0A0000}"/>
    <cellStyle name="Bilješka 2 3 10 7 2" xfId="7393" xr:uid="{00000000-0005-0000-0000-00007C0A0000}"/>
    <cellStyle name="Bilješka 2 3 10 7 2 2" xfId="11449" xr:uid="{00000000-0005-0000-0000-00007D0A0000}"/>
    <cellStyle name="Bilješka 2 3 10 7 2 2 2" xfId="11450" xr:uid="{00000000-0005-0000-0000-00007E0A0000}"/>
    <cellStyle name="Bilješka 2 3 10 7 2 3" xfId="11451" xr:uid="{00000000-0005-0000-0000-00007F0A0000}"/>
    <cellStyle name="Bilješka 2 3 10 7 3" xfId="11452" xr:uid="{00000000-0005-0000-0000-0000800A0000}"/>
    <cellStyle name="Bilješka 2 3 10 7 3 2" xfId="11453" xr:uid="{00000000-0005-0000-0000-0000810A0000}"/>
    <cellStyle name="Bilješka 2 3 10 7 4" xfId="11454" xr:uid="{00000000-0005-0000-0000-0000820A0000}"/>
    <cellStyle name="Bilješka 2 3 10 8" xfId="3353" xr:uid="{00000000-0005-0000-0000-0000830A0000}"/>
    <cellStyle name="Bilješka 2 3 10 8 2" xfId="7902" xr:uid="{00000000-0005-0000-0000-0000840A0000}"/>
    <cellStyle name="Bilješka 2 3 10 8 2 2" xfId="11455" xr:uid="{00000000-0005-0000-0000-0000850A0000}"/>
    <cellStyle name="Bilješka 2 3 10 8 2 2 2" xfId="11456" xr:uid="{00000000-0005-0000-0000-0000860A0000}"/>
    <cellStyle name="Bilješka 2 3 10 8 2 3" xfId="11457" xr:uid="{00000000-0005-0000-0000-0000870A0000}"/>
    <cellStyle name="Bilješka 2 3 10 8 3" xfId="11458" xr:uid="{00000000-0005-0000-0000-0000880A0000}"/>
    <cellStyle name="Bilješka 2 3 10 8 3 2" xfId="11459" xr:uid="{00000000-0005-0000-0000-0000890A0000}"/>
    <cellStyle name="Bilješka 2 3 10 8 4" xfId="11460" xr:uid="{00000000-0005-0000-0000-00008A0A0000}"/>
    <cellStyle name="Bilješka 2 3 10 9" xfId="3801" xr:uid="{00000000-0005-0000-0000-00008B0A0000}"/>
    <cellStyle name="Bilješka 2 3 10 9 2" xfId="8346" xr:uid="{00000000-0005-0000-0000-00008C0A0000}"/>
    <cellStyle name="Bilješka 2 3 10 9 2 2" xfId="11461" xr:uid="{00000000-0005-0000-0000-00008D0A0000}"/>
    <cellStyle name="Bilješka 2 3 10 9 2 2 2" xfId="11462" xr:uid="{00000000-0005-0000-0000-00008E0A0000}"/>
    <cellStyle name="Bilješka 2 3 10 9 2 3" xfId="11463" xr:uid="{00000000-0005-0000-0000-00008F0A0000}"/>
    <cellStyle name="Bilješka 2 3 10 9 3" xfId="11464" xr:uid="{00000000-0005-0000-0000-0000900A0000}"/>
    <cellStyle name="Bilješka 2 3 10 9 3 2" xfId="11465" xr:uid="{00000000-0005-0000-0000-0000910A0000}"/>
    <cellStyle name="Bilješka 2 3 10 9 4" xfId="11466" xr:uid="{00000000-0005-0000-0000-0000920A0000}"/>
    <cellStyle name="Bilješka 2 3 11" xfId="786" xr:uid="{00000000-0005-0000-0000-0000930A0000}"/>
    <cellStyle name="Bilješka 2 3 11 10" xfId="4210" xr:uid="{00000000-0005-0000-0000-0000940A0000}"/>
    <cellStyle name="Bilješka 2 3 11 10 2" xfId="8755" xr:uid="{00000000-0005-0000-0000-0000950A0000}"/>
    <cellStyle name="Bilješka 2 3 11 10 2 2" xfId="11467" xr:uid="{00000000-0005-0000-0000-0000960A0000}"/>
    <cellStyle name="Bilješka 2 3 11 10 2 2 2" xfId="11468" xr:uid="{00000000-0005-0000-0000-0000970A0000}"/>
    <cellStyle name="Bilješka 2 3 11 10 2 3" xfId="11469" xr:uid="{00000000-0005-0000-0000-0000980A0000}"/>
    <cellStyle name="Bilješka 2 3 11 10 3" xfId="11470" xr:uid="{00000000-0005-0000-0000-0000990A0000}"/>
    <cellStyle name="Bilješka 2 3 11 10 3 2" xfId="11471" xr:uid="{00000000-0005-0000-0000-00009A0A0000}"/>
    <cellStyle name="Bilješka 2 3 11 10 4" xfId="11472" xr:uid="{00000000-0005-0000-0000-00009B0A0000}"/>
    <cellStyle name="Bilješka 2 3 11 11" xfId="4638" xr:uid="{00000000-0005-0000-0000-00009C0A0000}"/>
    <cellStyle name="Bilješka 2 3 11 11 2" xfId="11473" xr:uid="{00000000-0005-0000-0000-00009D0A0000}"/>
    <cellStyle name="Bilješka 2 3 11 11 2 2" xfId="11474" xr:uid="{00000000-0005-0000-0000-00009E0A0000}"/>
    <cellStyle name="Bilješka 2 3 11 11 3" xfId="11475" xr:uid="{00000000-0005-0000-0000-00009F0A0000}"/>
    <cellStyle name="Bilješka 2 3 11 12" xfId="11476" xr:uid="{00000000-0005-0000-0000-0000A00A0000}"/>
    <cellStyle name="Bilješka 2 3 11 12 2" xfId="11477" xr:uid="{00000000-0005-0000-0000-0000A10A0000}"/>
    <cellStyle name="Bilješka 2 3 11 13" xfId="11478" xr:uid="{00000000-0005-0000-0000-0000A20A0000}"/>
    <cellStyle name="Bilješka 2 3 11 2" xfId="961" xr:uid="{00000000-0005-0000-0000-0000A30A0000}"/>
    <cellStyle name="Bilješka 2 3 11 2 2" xfId="5527" xr:uid="{00000000-0005-0000-0000-0000A40A0000}"/>
    <cellStyle name="Bilješka 2 3 11 2 2 2" xfId="11479" xr:uid="{00000000-0005-0000-0000-0000A50A0000}"/>
    <cellStyle name="Bilješka 2 3 11 2 2 2 2" xfId="11480" xr:uid="{00000000-0005-0000-0000-0000A60A0000}"/>
    <cellStyle name="Bilješka 2 3 11 2 2 3" xfId="11481" xr:uid="{00000000-0005-0000-0000-0000A70A0000}"/>
    <cellStyle name="Bilješka 2 3 11 2 3" xfId="11482" xr:uid="{00000000-0005-0000-0000-0000A80A0000}"/>
    <cellStyle name="Bilješka 2 3 11 2 3 2" xfId="11483" xr:uid="{00000000-0005-0000-0000-0000A90A0000}"/>
    <cellStyle name="Bilješka 2 3 11 2 4" xfId="11484" xr:uid="{00000000-0005-0000-0000-0000AA0A0000}"/>
    <cellStyle name="Bilješka 2 3 11 3" xfId="1550" xr:uid="{00000000-0005-0000-0000-0000AB0A0000}"/>
    <cellStyle name="Bilješka 2 3 11 3 2" xfId="6106" xr:uid="{00000000-0005-0000-0000-0000AC0A0000}"/>
    <cellStyle name="Bilješka 2 3 11 3 2 2" xfId="11485" xr:uid="{00000000-0005-0000-0000-0000AD0A0000}"/>
    <cellStyle name="Bilješka 2 3 11 3 2 2 2" xfId="11486" xr:uid="{00000000-0005-0000-0000-0000AE0A0000}"/>
    <cellStyle name="Bilješka 2 3 11 3 2 3" xfId="11487" xr:uid="{00000000-0005-0000-0000-0000AF0A0000}"/>
    <cellStyle name="Bilješka 2 3 11 3 3" xfId="11488" xr:uid="{00000000-0005-0000-0000-0000B00A0000}"/>
    <cellStyle name="Bilješka 2 3 11 3 3 2" xfId="11489" xr:uid="{00000000-0005-0000-0000-0000B10A0000}"/>
    <cellStyle name="Bilješka 2 3 11 3 4" xfId="11490" xr:uid="{00000000-0005-0000-0000-0000B20A0000}"/>
    <cellStyle name="Bilješka 2 3 11 4" xfId="1966" xr:uid="{00000000-0005-0000-0000-0000B30A0000}"/>
    <cellStyle name="Bilješka 2 3 11 4 2" xfId="6521" xr:uid="{00000000-0005-0000-0000-0000B40A0000}"/>
    <cellStyle name="Bilješka 2 3 11 4 2 2" xfId="11491" xr:uid="{00000000-0005-0000-0000-0000B50A0000}"/>
    <cellStyle name="Bilješka 2 3 11 4 2 2 2" xfId="11492" xr:uid="{00000000-0005-0000-0000-0000B60A0000}"/>
    <cellStyle name="Bilješka 2 3 11 4 2 3" xfId="11493" xr:uid="{00000000-0005-0000-0000-0000B70A0000}"/>
    <cellStyle name="Bilješka 2 3 11 4 3" xfId="11494" xr:uid="{00000000-0005-0000-0000-0000B80A0000}"/>
    <cellStyle name="Bilješka 2 3 11 4 3 2" xfId="11495" xr:uid="{00000000-0005-0000-0000-0000B90A0000}"/>
    <cellStyle name="Bilješka 2 3 11 4 4" xfId="11496" xr:uid="{00000000-0005-0000-0000-0000BA0A0000}"/>
    <cellStyle name="Bilješka 2 3 11 5" xfId="2377" xr:uid="{00000000-0005-0000-0000-0000BB0A0000}"/>
    <cellStyle name="Bilješka 2 3 11 5 2" xfId="6930" xr:uid="{00000000-0005-0000-0000-0000BC0A0000}"/>
    <cellStyle name="Bilješka 2 3 11 5 2 2" xfId="11497" xr:uid="{00000000-0005-0000-0000-0000BD0A0000}"/>
    <cellStyle name="Bilješka 2 3 11 5 2 2 2" xfId="11498" xr:uid="{00000000-0005-0000-0000-0000BE0A0000}"/>
    <cellStyle name="Bilješka 2 3 11 5 2 3" xfId="11499" xr:uid="{00000000-0005-0000-0000-0000BF0A0000}"/>
    <cellStyle name="Bilješka 2 3 11 5 3" xfId="11500" xr:uid="{00000000-0005-0000-0000-0000C00A0000}"/>
    <cellStyle name="Bilješka 2 3 11 5 3 2" xfId="11501" xr:uid="{00000000-0005-0000-0000-0000C10A0000}"/>
    <cellStyle name="Bilješka 2 3 11 5 4" xfId="11502" xr:uid="{00000000-0005-0000-0000-0000C20A0000}"/>
    <cellStyle name="Bilješka 2 3 11 6" xfId="2788" xr:uid="{00000000-0005-0000-0000-0000C30A0000}"/>
    <cellStyle name="Bilješka 2 3 11 6 2" xfId="7339" xr:uid="{00000000-0005-0000-0000-0000C40A0000}"/>
    <cellStyle name="Bilješka 2 3 11 6 2 2" xfId="11503" xr:uid="{00000000-0005-0000-0000-0000C50A0000}"/>
    <cellStyle name="Bilješka 2 3 11 6 2 2 2" xfId="11504" xr:uid="{00000000-0005-0000-0000-0000C60A0000}"/>
    <cellStyle name="Bilješka 2 3 11 6 2 3" xfId="11505" xr:uid="{00000000-0005-0000-0000-0000C70A0000}"/>
    <cellStyle name="Bilješka 2 3 11 6 3" xfId="11506" xr:uid="{00000000-0005-0000-0000-0000C80A0000}"/>
    <cellStyle name="Bilješka 2 3 11 6 3 2" xfId="11507" xr:uid="{00000000-0005-0000-0000-0000C90A0000}"/>
    <cellStyle name="Bilješka 2 3 11 6 4" xfId="11508" xr:uid="{00000000-0005-0000-0000-0000CA0A0000}"/>
    <cellStyle name="Bilješka 2 3 11 7" xfId="2841" xr:uid="{00000000-0005-0000-0000-0000CB0A0000}"/>
    <cellStyle name="Bilješka 2 3 11 7 2" xfId="7392" xr:uid="{00000000-0005-0000-0000-0000CC0A0000}"/>
    <cellStyle name="Bilješka 2 3 11 7 2 2" xfId="11509" xr:uid="{00000000-0005-0000-0000-0000CD0A0000}"/>
    <cellStyle name="Bilješka 2 3 11 7 2 2 2" xfId="11510" xr:uid="{00000000-0005-0000-0000-0000CE0A0000}"/>
    <cellStyle name="Bilješka 2 3 11 7 2 3" xfId="11511" xr:uid="{00000000-0005-0000-0000-0000CF0A0000}"/>
    <cellStyle name="Bilješka 2 3 11 7 3" xfId="11512" xr:uid="{00000000-0005-0000-0000-0000D00A0000}"/>
    <cellStyle name="Bilješka 2 3 11 7 3 2" xfId="11513" xr:uid="{00000000-0005-0000-0000-0000D10A0000}"/>
    <cellStyle name="Bilješka 2 3 11 7 4" xfId="11514" xr:uid="{00000000-0005-0000-0000-0000D20A0000}"/>
    <cellStyle name="Bilješka 2 3 11 8" xfId="3354" xr:uid="{00000000-0005-0000-0000-0000D30A0000}"/>
    <cellStyle name="Bilješka 2 3 11 8 2" xfId="7903" xr:uid="{00000000-0005-0000-0000-0000D40A0000}"/>
    <cellStyle name="Bilješka 2 3 11 8 2 2" xfId="11515" xr:uid="{00000000-0005-0000-0000-0000D50A0000}"/>
    <cellStyle name="Bilješka 2 3 11 8 2 2 2" xfId="11516" xr:uid="{00000000-0005-0000-0000-0000D60A0000}"/>
    <cellStyle name="Bilješka 2 3 11 8 2 3" xfId="11517" xr:uid="{00000000-0005-0000-0000-0000D70A0000}"/>
    <cellStyle name="Bilješka 2 3 11 8 3" xfId="11518" xr:uid="{00000000-0005-0000-0000-0000D80A0000}"/>
    <cellStyle name="Bilješka 2 3 11 8 3 2" xfId="11519" xr:uid="{00000000-0005-0000-0000-0000D90A0000}"/>
    <cellStyle name="Bilješka 2 3 11 8 4" xfId="11520" xr:uid="{00000000-0005-0000-0000-0000DA0A0000}"/>
    <cellStyle name="Bilješka 2 3 11 9" xfId="3802" xr:uid="{00000000-0005-0000-0000-0000DB0A0000}"/>
    <cellStyle name="Bilješka 2 3 11 9 2" xfId="8347" xr:uid="{00000000-0005-0000-0000-0000DC0A0000}"/>
    <cellStyle name="Bilješka 2 3 11 9 2 2" xfId="11521" xr:uid="{00000000-0005-0000-0000-0000DD0A0000}"/>
    <cellStyle name="Bilješka 2 3 11 9 2 2 2" xfId="11522" xr:uid="{00000000-0005-0000-0000-0000DE0A0000}"/>
    <cellStyle name="Bilješka 2 3 11 9 2 3" xfId="11523" xr:uid="{00000000-0005-0000-0000-0000DF0A0000}"/>
    <cellStyle name="Bilješka 2 3 11 9 3" xfId="11524" xr:uid="{00000000-0005-0000-0000-0000E00A0000}"/>
    <cellStyle name="Bilješka 2 3 11 9 3 2" xfId="11525" xr:uid="{00000000-0005-0000-0000-0000E10A0000}"/>
    <cellStyle name="Bilješka 2 3 11 9 4" xfId="11526" xr:uid="{00000000-0005-0000-0000-0000E20A0000}"/>
    <cellStyle name="Bilješka 2 3 12" xfId="797" xr:uid="{00000000-0005-0000-0000-0000E30A0000}"/>
    <cellStyle name="Bilješka 2 3 12 10" xfId="4211" xr:uid="{00000000-0005-0000-0000-0000E40A0000}"/>
    <cellStyle name="Bilješka 2 3 12 10 2" xfId="8756" xr:uid="{00000000-0005-0000-0000-0000E50A0000}"/>
    <cellStyle name="Bilješka 2 3 12 10 2 2" xfId="11527" xr:uid="{00000000-0005-0000-0000-0000E60A0000}"/>
    <cellStyle name="Bilješka 2 3 12 10 2 2 2" xfId="11528" xr:uid="{00000000-0005-0000-0000-0000E70A0000}"/>
    <cellStyle name="Bilješka 2 3 12 10 2 3" xfId="11529" xr:uid="{00000000-0005-0000-0000-0000E80A0000}"/>
    <cellStyle name="Bilješka 2 3 12 10 3" xfId="11530" xr:uid="{00000000-0005-0000-0000-0000E90A0000}"/>
    <cellStyle name="Bilješka 2 3 12 10 3 2" xfId="11531" xr:uid="{00000000-0005-0000-0000-0000EA0A0000}"/>
    <cellStyle name="Bilješka 2 3 12 10 4" xfId="11532" xr:uid="{00000000-0005-0000-0000-0000EB0A0000}"/>
    <cellStyle name="Bilješka 2 3 12 11" xfId="4639" xr:uid="{00000000-0005-0000-0000-0000EC0A0000}"/>
    <cellStyle name="Bilješka 2 3 12 11 2" xfId="11533" xr:uid="{00000000-0005-0000-0000-0000ED0A0000}"/>
    <cellStyle name="Bilješka 2 3 12 11 2 2" xfId="11534" xr:uid="{00000000-0005-0000-0000-0000EE0A0000}"/>
    <cellStyle name="Bilješka 2 3 12 11 3" xfId="11535" xr:uid="{00000000-0005-0000-0000-0000EF0A0000}"/>
    <cellStyle name="Bilješka 2 3 12 12" xfId="11536" xr:uid="{00000000-0005-0000-0000-0000F00A0000}"/>
    <cellStyle name="Bilješka 2 3 12 12 2" xfId="11537" xr:uid="{00000000-0005-0000-0000-0000F10A0000}"/>
    <cellStyle name="Bilješka 2 3 12 13" xfId="11538" xr:uid="{00000000-0005-0000-0000-0000F20A0000}"/>
    <cellStyle name="Bilješka 2 3 12 2" xfId="962" xr:uid="{00000000-0005-0000-0000-0000F30A0000}"/>
    <cellStyle name="Bilješka 2 3 12 2 2" xfId="5528" xr:uid="{00000000-0005-0000-0000-0000F40A0000}"/>
    <cellStyle name="Bilješka 2 3 12 2 2 2" xfId="11539" xr:uid="{00000000-0005-0000-0000-0000F50A0000}"/>
    <cellStyle name="Bilješka 2 3 12 2 2 2 2" xfId="11540" xr:uid="{00000000-0005-0000-0000-0000F60A0000}"/>
    <cellStyle name="Bilješka 2 3 12 2 2 3" xfId="11541" xr:uid="{00000000-0005-0000-0000-0000F70A0000}"/>
    <cellStyle name="Bilješka 2 3 12 2 3" xfId="11542" xr:uid="{00000000-0005-0000-0000-0000F80A0000}"/>
    <cellStyle name="Bilješka 2 3 12 2 3 2" xfId="11543" xr:uid="{00000000-0005-0000-0000-0000F90A0000}"/>
    <cellStyle name="Bilješka 2 3 12 2 4" xfId="11544" xr:uid="{00000000-0005-0000-0000-0000FA0A0000}"/>
    <cellStyle name="Bilješka 2 3 12 3" xfId="1551" xr:uid="{00000000-0005-0000-0000-0000FB0A0000}"/>
    <cellStyle name="Bilješka 2 3 12 3 2" xfId="6107" xr:uid="{00000000-0005-0000-0000-0000FC0A0000}"/>
    <cellStyle name="Bilješka 2 3 12 3 2 2" xfId="11545" xr:uid="{00000000-0005-0000-0000-0000FD0A0000}"/>
    <cellStyle name="Bilješka 2 3 12 3 2 2 2" xfId="11546" xr:uid="{00000000-0005-0000-0000-0000FE0A0000}"/>
    <cellStyle name="Bilješka 2 3 12 3 2 3" xfId="11547" xr:uid="{00000000-0005-0000-0000-0000FF0A0000}"/>
    <cellStyle name="Bilješka 2 3 12 3 3" xfId="11548" xr:uid="{00000000-0005-0000-0000-0000000B0000}"/>
    <cellStyle name="Bilješka 2 3 12 3 3 2" xfId="11549" xr:uid="{00000000-0005-0000-0000-0000010B0000}"/>
    <cellStyle name="Bilješka 2 3 12 3 4" xfId="11550" xr:uid="{00000000-0005-0000-0000-0000020B0000}"/>
    <cellStyle name="Bilješka 2 3 12 4" xfId="1967" xr:uid="{00000000-0005-0000-0000-0000030B0000}"/>
    <cellStyle name="Bilješka 2 3 12 4 2" xfId="6522" xr:uid="{00000000-0005-0000-0000-0000040B0000}"/>
    <cellStyle name="Bilješka 2 3 12 4 2 2" xfId="11551" xr:uid="{00000000-0005-0000-0000-0000050B0000}"/>
    <cellStyle name="Bilješka 2 3 12 4 2 2 2" xfId="11552" xr:uid="{00000000-0005-0000-0000-0000060B0000}"/>
    <cellStyle name="Bilješka 2 3 12 4 2 3" xfId="11553" xr:uid="{00000000-0005-0000-0000-0000070B0000}"/>
    <cellStyle name="Bilješka 2 3 12 4 3" xfId="11554" xr:uid="{00000000-0005-0000-0000-0000080B0000}"/>
    <cellStyle name="Bilješka 2 3 12 4 3 2" xfId="11555" xr:uid="{00000000-0005-0000-0000-0000090B0000}"/>
    <cellStyle name="Bilješka 2 3 12 4 4" xfId="11556" xr:uid="{00000000-0005-0000-0000-00000A0B0000}"/>
    <cellStyle name="Bilješka 2 3 12 5" xfId="2378" xr:uid="{00000000-0005-0000-0000-00000B0B0000}"/>
    <cellStyle name="Bilješka 2 3 12 5 2" xfId="6931" xr:uid="{00000000-0005-0000-0000-00000C0B0000}"/>
    <cellStyle name="Bilješka 2 3 12 5 2 2" xfId="11557" xr:uid="{00000000-0005-0000-0000-00000D0B0000}"/>
    <cellStyle name="Bilješka 2 3 12 5 2 2 2" xfId="11558" xr:uid="{00000000-0005-0000-0000-00000E0B0000}"/>
    <cellStyle name="Bilješka 2 3 12 5 2 3" xfId="11559" xr:uid="{00000000-0005-0000-0000-00000F0B0000}"/>
    <cellStyle name="Bilješka 2 3 12 5 3" xfId="11560" xr:uid="{00000000-0005-0000-0000-0000100B0000}"/>
    <cellStyle name="Bilješka 2 3 12 5 3 2" xfId="11561" xr:uid="{00000000-0005-0000-0000-0000110B0000}"/>
    <cellStyle name="Bilješka 2 3 12 5 4" xfId="11562" xr:uid="{00000000-0005-0000-0000-0000120B0000}"/>
    <cellStyle name="Bilješka 2 3 12 6" xfId="2789" xr:uid="{00000000-0005-0000-0000-0000130B0000}"/>
    <cellStyle name="Bilješka 2 3 12 6 2" xfId="7340" xr:uid="{00000000-0005-0000-0000-0000140B0000}"/>
    <cellStyle name="Bilješka 2 3 12 6 2 2" xfId="11563" xr:uid="{00000000-0005-0000-0000-0000150B0000}"/>
    <cellStyle name="Bilješka 2 3 12 6 2 2 2" xfId="11564" xr:uid="{00000000-0005-0000-0000-0000160B0000}"/>
    <cellStyle name="Bilješka 2 3 12 6 2 3" xfId="11565" xr:uid="{00000000-0005-0000-0000-0000170B0000}"/>
    <cellStyle name="Bilješka 2 3 12 6 3" xfId="11566" xr:uid="{00000000-0005-0000-0000-0000180B0000}"/>
    <cellStyle name="Bilješka 2 3 12 6 3 2" xfId="11567" xr:uid="{00000000-0005-0000-0000-0000190B0000}"/>
    <cellStyle name="Bilješka 2 3 12 6 4" xfId="11568" xr:uid="{00000000-0005-0000-0000-00001A0B0000}"/>
    <cellStyle name="Bilješka 2 3 12 7" xfId="2840" xr:uid="{00000000-0005-0000-0000-00001B0B0000}"/>
    <cellStyle name="Bilješka 2 3 12 7 2" xfId="7391" xr:uid="{00000000-0005-0000-0000-00001C0B0000}"/>
    <cellStyle name="Bilješka 2 3 12 7 2 2" xfId="11569" xr:uid="{00000000-0005-0000-0000-00001D0B0000}"/>
    <cellStyle name="Bilješka 2 3 12 7 2 2 2" xfId="11570" xr:uid="{00000000-0005-0000-0000-00001E0B0000}"/>
    <cellStyle name="Bilješka 2 3 12 7 2 3" xfId="11571" xr:uid="{00000000-0005-0000-0000-00001F0B0000}"/>
    <cellStyle name="Bilješka 2 3 12 7 3" xfId="11572" xr:uid="{00000000-0005-0000-0000-0000200B0000}"/>
    <cellStyle name="Bilješka 2 3 12 7 3 2" xfId="11573" xr:uid="{00000000-0005-0000-0000-0000210B0000}"/>
    <cellStyle name="Bilješka 2 3 12 7 4" xfId="11574" xr:uid="{00000000-0005-0000-0000-0000220B0000}"/>
    <cellStyle name="Bilješka 2 3 12 8" xfId="3355" xr:uid="{00000000-0005-0000-0000-0000230B0000}"/>
    <cellStyle name="Bilješka 2 3 12 8 2" xfId="7904" xr:uid="{00000000-0005-0000-0000-0000240B0000}"/>
    <cellStyle name="Bilješka 2 3 12 8 2 2" xfId="11575" xr:uid="{00000000-0005-0000-0000-0000250B0000}"/>
    <cellStyle name="Bilješka 2 3 12 8 2 2 2" xfId="11576" xr:uid="{00000000-0005-0000-0000-0000260B0000}"/>
    <cellStyle name="Bilješka 2 3 12 8 2 3" xfId="11577" xr:uid="{00000000-0005-0000-0000-0000270B0000}"/>
    <cellStyle name="Bilješka 2 3 12 8 3" xfId="11578" xr:uid="{00000000-0005-0000-0000-0000280B0000}"/>
    <cellStyle name="Bilješka 2 3 12 8 3 2" xfId="11579" xr:uid="{00000000-0005-0000-0000-0000290B0000}"/>
    <cellStyle name="Bilješka 2 3 12 8 4" xfId="11580" xr:uid="{00000000-0005-0000-0000-00002A0B0000}"/>
    <cellStyle name="Bilješka 2 3 12 9" xfId="3803" xr:uid="{00000000-0005-0000-0000-00002B0B0000}"/>
    <cellStyle name="Bilješka 2 3 12 9 2" xfId="8348" xr:uid="{00000000-0005-0000-0000-00002C0B0000}"/>
    <cellStyle name="Bilješka 2 3 12 9 2 2" xfId="11581" xr:uid="{00000000-0005-0000-0000-00002D0B0000}"/>
    <cellStyle name="Bilješka 2 3 12 9 2 2 2" xfId="11582" xr:uid="{00000000-0005-0000-0000-00002E0B0000}"/>
    <cellStyle name="Bilješka 2 3 12 9 2 3" xfId="11583" xr:uid="{00000000-0005-0000-0000-00002F0B0000}"/>
    <cellStyle name="Bilješka 2 3 12 9 3" xfId="11584" xr:uid="{00000000-0005-0000-0000-0000300B0000}"/>
    <cellStyle name="Bilješka 2 3 12 9 3 2" xfId="11585" xr:uid="{00000000-0005-0000-0000-0000310B0000}"/>
    <cellStyle name="Bilješka 2 3 12 9 4" xfId="11586" xr:uid="{00000000-0005-0000-0000-0000320B0000}"/>
    <cellStyle name="Bilješka 2 3 13" xfId="751" xr:uid="{00000000-0005-0000-0000-0000330B0000}"/>
    <cellStyle name="Bilješka 2 3 13 10" xfId="4212" xr:uid="{00000000-0005-0000-0000-0000340B0000}"/>
    <cellStyle name="Bilješka 2 3 13 10 2" xfId="8757" xr:uid="{00000000-0005-0000-0000-0000350B0000}"/>
    <cellStyle name="Bilješka 2 3 13 10 2 2" xfId="11587" xr:uid="{00000000-0005-0000-0000-0000360B0000}"/>
    <cellStyle name="Bilješka 2 3 13 10 2 2 2" xfId="11588" xr:uid="{00000000-0005-0000-0000-0000370B0000}"/>
    <cellStyle name="Bilješka 2 3 13 10 2 3" xfId="11589" xr:uid="{00000000-0005-0000-0000-0000380B0000}"/>
    <cellStyle name="Bilješka 2 3 13 10 3" xfId="11590" xr:uid="{00000000-0005-0000-0000-0000390B0000}"/>
    <cellStyle name="Bilješka 2 3 13 10 3 2" xfId="11591" xr:uid="{00000000-0005-0000-0000-00003A0B0000}"/>
    <cellStyle name="Bilješka 2 3 13 10 4" xfId="11592" xr:uid="{00000000-0005-0000-0000-00003B0B0000}"/>
    <cellStyle name="Bilješka 2 3 13 11" xfId="4640" xr:uid="{00000000-0005-0000-0000-00003C0B0000}"/>
    <cellStyle name="Bilješka 2 3 13 11 2" xfId="11593" xr:uid="{00000000-0005-0000-0000-00003D0B0000}"/>
    <cellStyle name="Bilješka 2 3 13 11 2 2" xfId="11594" xr:uid="{00000000-0005-0000-0000-00003E0B0000}"/>
    <cellStyle name="Bilješka 2 3 13 11 3" xfId="11595" xr:uid="{00000000-0005-0000-0000-00003F0B0000}"/>
    <cellStyle name="Bilješka 2 3 13 12" xfId="11596" xr:uid="{00000000-0005-0000-0000-0000400B0000}"/>
    <cellStyle name="Bilješka 2 3 13 12 2" xfId="11597" xr:uid="{00000000-0005-0000-0000-0000410B0000}"/>
    <cellStyle name="Bilješka 2 3 13 13" xfId="11598" xr:uid="{00000000-0005-0000-0000-0000420B0000}"/>
    <cellStyle name="Bilješka 2 3 13 2" xfId="963" xr:uid="{00000000-0005-0000-0000-0000430B0000}"/>
    <cellStyle name="Bilješka 2 3 13 2 2" xfId="5529" xr:uid="{00000000-0005-0000-0000-0000440B0000}"/>
    <cellStyle name="Bilješka 2 3 13 2 2 2" xfId="11599" xr:uid="{00000000-0005-0000-0000-0000450B0000}"/>
    <cellStyle name="Bilješka 2 3 13 2 2 2 2" xfId="11600" xr:uid="{00000000-0005-0000-0000-0000460B0000}"/>
    <cellStyle name="Bilješka 2 3 13 2 2 3" xfId="11601" xr:uid="{00000000-0005-0000-0000-0000470B0000}"/>
    <cellStyle name="Bilješka 2 3 13 2 3" xfId="11602" xr:uid="{00000000-0005-0000-0000-0000480B0000}"/>
    <cellStyle name="Bilješka 2 3 13 2 3 2" xfId="11603" xr:uid="{00000000-0005-0000-0000-0000490B0000}"/>
    <cellStyle name="Bilješka 2 3 13 2 4" xfId="11604" xr:uid="{00000000-0005-0000-0000-00004A0B0000}"/>
    <cellStyle name="Bilješka 2 3 13 3" xfId="1552" xr:uid="{00000000-0005-0000-0000-00004B0B0000}"/>
    <cellStyle name="Bilješka 2 3 13 3 2" xfId="6108" xr:uid="{00000000-0005-0000-0000-00004C0B0000}"/>
    <cellStyle name="Bilješka 2 3 13 3 2 2" xfId="11605" xr:uid="{00000000-0005-0000-0000-00004D0B0000}"/>
    <cellStyle name="Bilješka 2 3 13 3 2 2 2" xfId="11606" xr:uid="{00000000-0005-0000-0000-00004E0B0000}"/>
    <cellStyle name="Bilješka 2 3 13 3 2 3" xfId="11607" xr:uid="{00000000-0005-0000-0000-00004F0B0000}"/>
    <cellStyle name="Bilješka 2 3 13 3 3" xfId="11608" xr:uid="{00000000-0005-0000-0000-0000500B0000}"/>
    <cellStyle name="Bilješka 2 3 13 3 3 2" xfId="11609" xr:uid="{00000000-0005-0000-0000-0000510B0000}"/>
    <cellStyle name="Bilješka 2 3 13 3 4" xfId="11610" xr:uid="{00000000-0005-0000-0000-0000520B0000}"/>
    <cellStyle name="Bilješka 2 3 13 4" xfId="1968" xr:uid="{00000000-0005-0000-0000-0000530B0000}"/>
    <cellStyle name="Bilješka 2 3 13 4 2" xfId="6523" xr:uid="{00000000-0005-0000-0000-0000540B0000}"/>
    <cellStyle name="Bilješka 2 3 13 4 2 2" xfId="11611" xr:uid="{00000000-0005-0000-0000-0000550B0000}"/>
    <cellStyle name="Bilješka 2 3 13 4 2 2 2" xfId="11612" xr:uid="{00000000-0005-0000-0000-0000560B0000}"/>
    <cellStyle name="Bilješka 2 3 13 4 2 3" xfId="11613" xr:uid="{00000000-0005-0000-0000-0000570B0000}"/>
    <cellStyle name="Bilješka 2 3 13 4 3" xfId="11614" xr:uid="{00000000-0005-0000-0000-0000580B0000}"/>
    <cellStyle name="Bilješka 2 3 13 4 3 2" xfId="11615" xr:uid="{00000000-0005-0000-0000-0000590B0000}"/>
    <cellStyle name="Bilješka 2 3 13 4 4" xfId="11616" xr:uid="{00000000-0005-0000-0000-00005A0B0000}"/>
    <cellStyle name="Bilješka 2 3 13 5" xfId="2379" xr:uid="{00000000-0005-0000-0000-00005B0B0000}"/>
    <cellStyle name="Bilješka 2 3 13 5 2" xfId="6932" xr:uid="{00000000-0005-0000-0000-00005C0B0000}"/>
    <cellStyle name="Bilješka 2 3 13 5 2 2" xfId="11617" xr:uid="{00000000-0005-0000-0000-00005D0B0000}"/>
    <cellStyle name="Bilješka 2 3 13 5 2 2 2" xfId="11618" xr:uid="{00000000-0005-0000-0000-00005E0B0000}"/>
    <cellStyle name="Bilješka 2 3 13 5 2 3" xfId="11619" xr:uid="{00000000-0005-0000-0000-00005F0B0000}"/>
    <cellStyle name="Bilješka 2 3 13 5 3" xfId="11620" xr:uid="{00000000-0005-0000-0000-0000600B0000}"/>
    <cellStyle name="Bilješka 2 3 13 5 3 2" xfId="11621" xr:uid="{00000000-0005-0000-0000-0000610B0000}"/>
    <cellStyle name="Bilješka 2 3 13 5 4" xfId="11622" xr:uid="{00000000-0005-0000-0000-0000620B0000}"/>
    <cellStyle name="Bilješka 2 3 13 6" xfId="2790" xr:uid="{00000000-0005-0000-0000-0000630B0000}"/>
    <cellStyle name="Bilješka 2 3 13 6 2" xfId="7341" xr:uid="{00000000-0005-0000-0000-0000640B0000}"/>
    <cellStyle name="Bilješka 2 3 13 6 2 2" xfId="11623" xr:uid="{00000000-0005-0000-0000-0000650B0000}"/>
    <cellStyle name="Bilješka 2 3 13 6 2 2 2" xfId="11624" xr:uid="{00000000-0005-0000-0000-0000660B0000}"/>
    <cellStyle name="Bilješka 2 3 13 6 2 3" xfId="11625" xr:uid="{00000000-0005-0000-0000-0000670B0000}"/>
    <cellStyle name="Bilješka 2 3 13 6 3" xfId="11626" xr:uid="{00000000-0005-0000-0000-0000680B0000}"/>
    <cellStyle name="Bilješka 2 3 13 6 3 2" xfId="11627" xr:uid="{00000000-0005-0000-0000-0000690B0000}"/>
    <cellStyle name="Bilješka 2 3 13 6 4" xfId="11628" xr:uid="{00000000-0005-0000-0000-00006A0B0000}"/>
    <cellStyle name="Bilješka 2 3 13 7" xfId="1499" xr:uid="{00000000-0005-0000-0000-00006B0B0000}"/>
    <cellStyle name="Bilješka 2 3 13 7 2" xfId="6055" xr:uid="{00000000-0005-0000-0000-00006C0B0000}"/>
    <cellStyle name="Bilješka 2 3 13 7 2 2" xfId="11629" xr:uid="{00000000-0005-0000-0000-00006D0B0000}"/>
    <cellStyle name="Bilješka 2 3 13 7 2 2 2" xfId="11630" xr:uid="{00000000-0005-0000-0000-00006E0B0000}"/>
    <cellStyle name="Bilješka 2 3 13 7 2 3" xfId="11631" xr:uid="{00000000-0005-0000-0000-00006F0B0000}"/>
    <cellStyle name="Bilješka 2 3 13 7 3" xfId="11632" xr:uid="{00000000-0005-0000-0000-0000700B0000}"/>
    <cellStyle name="Bilješka 2 3 13 7 3 2" xfId="11633" xr:uid="{00000000-0005-0000-0000-0000710B0000}"/>
    <cellStyle name="Bilješka 2 3 13 7 4" xfId="11634" xr:uid="{00000000-0005-0000-0000-0000720B0000}"/>
    <cellStyle name="Bilješka 2 3 13 8" xfId="3356" xr:uid="{00000000-0005-0000-0000-0000730B0000}"/>
    <cellStyle name="Bilješka 2 3 13 8 2" xfId="7905" xr:uid="{00000000-0005-0000-0000-0000740B0000}"/>
    <cellStyle name="Bilješka 2 3 13 8 2 2" xfId="11635" xr:uid="{00000000-0005-0000-0000-0000750B0000}"/>
    <cellStyle name="Bilješka 2 3 13 8 2 2 2" xfId="11636" xr:uid="{00000000-0005-0000-0000-0000760B0000}"/>
    <cellStyle name="Bilješka 2 3 13 8 2 3" xfId="11637" xr:uid="{00000000-0005-0000-0000-0000770B0000}"/>
    <cellStyle name="Bilješka 2 3 13 8 3" xfId="11638" xr:uid="{00000000-0005-0000-0000-0000780B0000}"/>
    <cellStyle name="Bilješka 2 3 13 8 3 2" xfId="11639" xr:uid="{00000000-0005-0000-0000-0000790B0000}"/>
    <cellStyle name="Bilješka 2 3 13 8 4" xfId="11640" xr:uid="{00000000-0005-0000-0000-00007A0B0000}"/>
    <cellStyle name="Bilješka 2 3 13 9" xfId="3804" xr:uid="{00000000-0005-0000-0000-00007B0B0000}"/>
    <cellStyle name="Bilješka 2 3 13 9 2" xfId="8349" xr:uid="{00000000-0005-0000-0000-00007C0B0000}"/>
    <cellStyle name="Bilješka 2 3 13 9 2 2" xfId="11641" xr:uid="{00000000-0005-0000-0000-00007D0B0000}"/>
    <cellStyle name="Bilješka 2 3 13 9 2 2 2" xfId="11642" xr:uid="{00000000-0005-0000-0000-00007E0B0000}"/>
    <cellStyle name="Bilješka 2 3 13 9 2 3" xfId="11643" xr:uid="{00000000-0005-0000-0000-00007F0B0000}"/>
    <cellStyle name="Bilješka 2 3 13 9 3" xfId="11644" xr:uid="{00000000-0005-0000-0000-0000800B0000}"/>
    <cellStyle name="Bilješka 2 3 13 9 3 2" xfId="11645" xr:uid="{00000000-0005-0000-0000-0000810B0000}"/>
    <cellStyle name="Bilješka 2 3 13 9 4" xfId="11646" xr:uid="{00000000-0005-0000-0000-0000820B0000}"/>
    <cellStyle name="Bilješka 2 3 14" xfId="1330" xr:uid="{00000000-0005-0000-0000-0000830B0000}"/>
    <cellStyle name="Bilješka 2 3 14 10" xfId="5005" xr:uid="{00000000-0005-0000-0000-0000840B0000}"/>
    <cellStyle name="Bilješka 2 3 14 10 2" xfId="11647" xr:uid="{00000000-0005-0000-0000-0000850B0000}"/>
    <cellStyle name="Bilješka 2 3 14 10 2 2" xfId="11648" xr:uid="{00000000-0005-0000-0000-0000860B0000}"/>
    <cellStyle name="Bilješka 2 3 14 10 3" xfId="11649" xr:uid="{00000000-0005-0000-0000-0000870B0000}"/>
    <cellStyle name="Bilješka 2 3 14 11" xfId="11650" xr:uid="{00000000-0005-0000-0000-0000880B0000}"/>
    <cellStyle name="Bilješka 2 3 14 11 2" xfId="11651" xr:uid="{00000000-0005-0000-0000-0000890B0000}"/>
    <cellStyle name="Bilješka 2 3 14 12" xfId="11652" xr:uid="{00000000-0005-0000-0000-00008A0B0000}"/>
    <cellStyle name="Bilješka 2 3 14 2" xfId="1941" xr:uid="{00000000-0005-0000-0000-00008B0B0000}"/>
    <cellStyle name="Bilješka 2 3 14 2 2" xfId="6496" xr:uid="{00000000-0005-0000-0000-00008C0B0000}"/>
    <cellStyle name="Bilješka 2 3 14 2 2 2" xfId="11653" xr:uid="{00000000-0005-0000-0000-00008D0B0000}"/>
    <cellStyle name="Bilješka 2 3 14 2 2 2 2" xfId="11654" xr:uid="{00000000-0005-0000-0000-00008E0B0000}"/>
    <cellStyle name="Bilješka 2 3 14 2 2 3" xfId="11655" xr:uid="{00000000-0005-0000-0000-00008F0B0000}"/>
    <cellStyle name="Bilješka 2 3 14 2 3" xfId="11656" xr:uid="{00000000-0005-0000-0000-0000900B0000}"/>
    <cellStyle name="Bilješka 2 3 14 2 3 2" xfId="11657" xr:uid="{00000000-0005-0000-0000-0000910B0000}"/>
    <cellStyle name="Bilješka 2 3 14 2 4" xfId="11658" xr:uid="{00000000-0005-0000-0000-0000920B0000}"/>
    <cellStyle name="Bilješka 2 3 14 3" xfId="2352" xr:uid="{00000000-0005-0000-0000-0000930B0000}"/>
    <cellStyle name="Bilješka 2 3 14 3 2" xfId="6905" xr:uid="{00000000-0005-0000-0000-0000940B0000}"/>
    <cellStyle name="Bilješka 2 3 14 3 2 2" xfId="11659" xr:uid="{00000000-0005-0000-0000-0000950B0000}"/>
    <cellStyle name="Bilješka 2 3 14 3 2 2 2" xfId="11660" xr:uid="{00000000-0005-0000-0000-0000960B0000}"/>
    <cellStyle name="Bilješka 2 3 14 3 2 3" xfId="11661" xr:uid="{00000000-0005-0000-0000-0000970B0000}"/>
    <cellStyle name="Bilješka 2 3 14 3 3" xfId="11662" xr:uid="{00000000-0005-0000-0000-0000980B0000}"/>
    <cellStyle name="Bilješka 2 3 14 3 3 2" xfId="11663" xr:uid="{00000000-0005-0000-0000-0000990B0000}"/>
    <cellStyle name="Bilješka 2 3 14 3 4" xfId="11664" xr:uid="{00000000-0005-0000-0000-00009A0B0000}"/>
    <cellStyle name="Bilješka 2 3 14 4" xfId="2753" xr:uid="{00000000-0005-0000-0000-00009B0B0000}"/>
    <cellStyle name="Bilješka 2 3 14 4 2" xfId="7304" xr:uid="{00000000-0005-0000-0000-00009C0B0000}"/>
    <cellStyle name="Bilješka 2 3 14 4 2 2" xfId="11665" xr:uid="{00000000-0005-0000-0000-00009D0B0000}"/>
    <cellStyle name="Bilješka 2 3 14 4 2 2 2" xfId="11666" xr:uid="{00000000-0005-0000-0000-00009E0B0000}"/>
    <cellStyle name="Bilješka 2 3 14 4 2 3" xfId="11667" xr:uid="{00000000-0005-0000-0000-00009F0B0000}"/>
    <cellStyle name="Bilješka 2 3 14 4 3" xfId="11668" xr:uid="{00000000-0005-0000-0000-0000A00B0000}"/>
    <cellStyle name="Bilješka 2 3 14 4 3 2" xfId="11669" xr:uid="{00000000-0005-0000-0000-0000A10B0000}"/>
    <cellStyle name="Bilješka 2 3 14 4 4" xfId="11670" xr:uid="{00000000-0005-0000-0000-0000A20B0000}"/>
    <cellStyle name="Bilješka 2 3 14 5" xfId="3032" xr:uid="{00000000-0005-0000-0000-0000A30B0000}"/>
    <cellStyle name="Bilješka 2 3 14 5 2" xfId="7582" xr:uid="{00000000-0005-0000-0000-0000A40B0000}"/>
    <cellStyle name="Bilješka 2 3 14 5 2 2" xfId="11671" xr:uid="{00000000-0005-0000-0000-0000A50B0000}"/>
    <cellStyle name="Bilješka 2 3 14 5 2 2 2" xfId="11672" xr:uid="{00000000-0005-0000-0000-0000A60B0000}"/>
    <cellStyle name="Bilješka 2 3 14 5 2 3" xfId="11673" xr:uid="{00000000-0005-0000-0000-0000A70B0000}"/>
    <cellStyle name="Bilješka 2 3 14 5 3" xfId="11674" xr:uid="{00000000-0005-0000-0000-0000A80B0000}"/>
    <cellStyle name="Bilješka 2 3 14 5 3 2" xfId="11675" xr:uid="{00000000-0005-0000-0000-0000A90B0000}"/>
    <cellStyle name="Bilješka 2 3 14 5 4" xfId="11676" xr:uid="{00000000-0005-0000-0000-0000AA0B0000}"/>
    <cellStyle name="Bilješka 2 3 14 6" xfId="3329" xr:uid="{00000000-0005-0000-0000-0000AB0B0000}"/>
    <cellStyle name="Bilješka 2 3 14 6 2" xfId="7878" xr:uid="{00000000-0005-0000-0000-0000AC0B0000}"/>
    <cellStyle name="Bilješka 2 3 14 6 2 2" xfId="11677" xr:uid="{00000000-0005-0000-0000-0000AD0B0000}"/>
    <cellStyle name="Bilješka 2 3 14 6 2 2 2" xfId="11678" xr:uid="{00000000-0005-0000-0000-0000AE0B0000}"/>
    <cellStyle name="Bilješka 2 3 14 6 2 3" xfId="11679" xr:uid="{00000000-0005-0000-0000-0000AF0B0000}"/>
    <cellStyle name="Bilješka 2 3 14 6 3" xfId="11680" xr:uid="{00000000-0005-0000-0000-0000B00B0000}"/>
    <cellStyle name="Bilješka 2 3 14 6 3 2" xfId="11681" xr:uid="{00000000-0005-0000-0000-0000B10B0000}"/>
    <cellStyle name="Bilješka 2 3 14 6 4" xfId="11682" xr:uid="{00000000-0005-0000-0000-0000B20B0000}"/>
    <cellStyle name="Bilješka 2 3 14 7" xfId="3721" xr:uid="{00000000-0005-0000-0000-0000B30B0000}"/>
    <cellStyle name="Bilješka 2 3 14 7 2" xfId="8270" xr:uid="{00000000-0005-0000-0000-0000B40B0000}"/>
    <cellStyle name="Bilješka 2 3 14 7 2 2" xfId="11683" xr:uid="{00000000-0005-0000-0000-0000B50B0000}"/>
    <cellStyle name="Bilješka 2 3 14 7 2 2 2" xfId="11684" xr:uid="{00000000-0005-0000-0000-0000B60B0000}"/>
    <cellStyle name="Bilješka 2 3 14 7 2 3" xfId="11685" xr:uid="{00000000-0005-0000-0000-0000B70B0000}"/>
    <cellStyle name="Bilješka 2 3 14 7 3" xfId="11686" xr:uid="{00000000-0005-0000-0000-0000B80B0000}"/>
    <cellStyle name="Bilješka 2 3 14 7 3 2" xfId="11687" xr:uid="{00000000-0005-0000-0000-0000B90B0000}"/>
    <cellStyle name="Bilješka 2 3 14 7 4" xfId="11688" xr:uid="{00000000-0005-0000-0000-0000BA0B0000}"/>
    <cellStyle name="Bilješka 2 3 14 8" xfId="4169" xr:uid="{00000000-0005-0000-0000-0000BB0B0000}"/>
    <cellStyle name="Bilješka 2 3 14 8 2" xfId="8714" xr:uid="{00000000-0005-0000-0000-0000BC0B0000}"/>
    <cellStyle name="Bilješka 2 3 14 8 2 2" xfId="11689" xr:uid="{00000000-0005-0000-0000-0000BD0B0000}"/>
    <cellStyle name="Bilješka 2 3 14 8 2 2 2" xfId="11690" xr:uid="{00000000-0005-0000-0000-0000BE0B0000}"/>
    <cellStyle name="Bilješka 2 3 14 8 2 3" xfId="11691" xr:uid="{00000000-0005-0000-0000-0000BF0B0000}"/>
    <cellStyle name="Bilješka 2 3 14 8 3" xfId="11692" xr:uid="{00000000-0005-0000-0000-0000C00B0000}"/>
    <cellStyle name="Bilješka 2 3 14 8 3 2" xfId="11693" xr:uid="{00000000-0005-0000-0000-0000C10B0000}"/>
    <cellStyle name="Bilješka 2 3 14 8 4" xfId="11694" xr:uid="{00000000-0005-0000-0000-0000C20B0000}"/>
    <cellStyle name="Bilješka 2 3 14 9" xfId="4577" xr:uid="{00000000-0005-0000-0000-0000C30B0000}"/>
    <cellStyle name="Bilješka 2 3 14 9 2" xfId="9122" xr:uid="{00000000-0005-0000-0000-0000C40B0000}"/>
    <cellStyle name="Bilješka 2 3 14 9 2 2" xfId="11695" xr:uid="{00000000-0005-0000-0000-0000C50B0000}"/>
    <cellStyle name="Bilješka 2 3 14 9 2 2 2" xfId="11696" xr:uid="{00000000-0005-0000-0000-0000C60B0000}"/>
    <cellStyle name="Bilješka 2 3 14 9 2 3" xfId="11697" xr:uid="{00000000-0005-0000-0000-0000C70B0000}"/>
    <cellStyle name="Bilješka 2 3 14 9 3" xfId="11698" xr:uid="{00000000-0005-0000-0000-0000C80B0000}"/>
    <cellStyle name="Bilješka 2 3 14 9 3 2" xfId="11699" xr:uid="{00000000-0005-0000-0000-0000C90B0000}"/>
    <cellStyle name="Bilješka 2 3 14 9 4" xfId="11700" xr:uid="{00000000-0005-0000-0000-0000CA0B0000}"/>
    <cellStyle name="Bilješka 2 3 15" xfId="917" xr:uid="{00000000-0005-0000-0000-0000CB0B0000}"/>
    <cellStyle name="Bilješka 2 3 15 2" xfId="5483" xr:uid="{00000000-0005-0000-0000-0000CC0B0000}"/>
    <cellStyle name="Bilješka 2 3 15 2 2" xfId="11701" xr:uid="{00000000-0005-0000-0000-0000CD0B0000}"/>
    <cellStyle name="Bilješka 2 3 15 2 2 2" xfId="11702" xr:uid="{00000000-0005-0000-0000-0000CE0B0000}"/>
    <cellStyle name="Bilješka 2 3 15 2 3" xfId="11703" xr:uid="{00000000-0005-0000-0000-0000CF0B0000}"/>
    <cellStyle name="Bilješka 2 3 15 3" xfId="11704" xr:uid="{00000000-0005-0000-0000-0000D00B0000}"/>
    <cellStyle name="Bilješka 2 3 15 3 2" xfId="11705" xr:uid="{00000000-0005-0000-0000-0000D10B0000}"/>
    <cellStyle name="Bilješka 2 3 15 4" xfId="11706" xr:uid="{00000000-0005-0000-0000-0000D20B0000}"/>
    <cellStyle name="Bilješka 2 3 16" xfId="1504" xr:uid="{00000000-0005-0000-0000-0000D30B0000}"/>
    <cellStyle name="Bilješka 2 3 16 2" xfId="6060" xr:uid="{00000000-0005-0000-0000-0000D40B0000}"/>
    <cellStyle name="Bilješka 2 3 16 2 2" xfId="11707" xr:uid="{00000000-0005-0000-0000-0000D50B0000}"/>
    <cellStyle name="Bilješka 2 3 16 2 2 2" xfId="11708" xr:uid="{00000000-0005-0000-0000-0000D60B0000}"/>
    <cellStyle name="Bilješka 2 3 16 2 3" xfId="11709" xr:uid="{00000000-0005-0000-0000-0000D70B0000}"/>
    <cellStyle name="Bilješka 2 3 16 3" xfId="11710" xr:uid="{00000000-0005-0000-0000-0000D80B0000}"/>
    <cellStyle name="Bilješka 2 3 16 3 2" xfId="11711" xr:uid="{00000000-0005-0000-0000-0000D90B0000}"/>
    <cellStyle name="Bilješka 2 3 16 4" xfId="11712" xr:uid="{00000000-0005-0000-0000-0000DA0B0000}"/>
    <cellStyle name="Bilješka 2 3 17" xfId="1476" xr:uid="{00000000-0005-0000-0000-0000DB0B0000}"/>
    <cellStyle name="Bilješka 2 3 17 2" xfId="6032" xr:uid="{00000000-0005-0000-0000-0000DC0B0000}"/>
    <cellStyle name="Bilješka 2 3 17 2 2" xfId="11713" xr:uid="{00000000-0005-0000-0000-0000DD0B0000}"/>
    <cellStyle name="Bilješka 2 3 17 2 2 2" xfId="11714" xr:uid="{00000000-0005-0000-0000-0000DE0B0000}"/>
    <cellStyle name="Bilješka 2 3 17 2 3" xfId="11715" xr:uid="{00000000-0005-0000-0000-0000DF0B0000}"/>
    <cellStyle name="Bilješka 2 3 17 3" xfId="11716" xr:uid="{00000000-0005-0000-0000-0000E00B0000}"/>
    <cellStyle name="Bilješka 2 3 17 3 2" xfId="11717" xr:uid="{00000000-0005-0000-0000-0000E10B0000}"/>
    <cellStyle name="Bilješka 2 3 17 4" xfId="11718" xr:uid="{00000000-0005-0000-0000-0000E20B0000}"/>
    <cellStyle name="Bilješka 2 3 18" xfId="1503" xr:uid="{00000000-0005-0000-0000-0000E30B0000}"/>
    <cellStyle name="Bilješka 2 3 18 2" xfId="6059" xr:uid="{00000000-0005-0000-0000-0000E40B0000}"/>
    <cellStyle name="Bilješka 2 3 18 2 2" xfId="11719" xr:uid="{00000000-0005-0000-0000-0000E50B0000}"/>
    <cellStyle name="Bilješka 2 3 18 2 2 2" xfId="11720" xr:uid="{00000000-0005-0000-0000-0000E60B0000}"/>
    <cellStyle name="Bilješka 2 3 18 2 3" xfId="11721" xr:uid="{00000000-0005-0000-0000-0000E70B0000}"/>
    <cellStyle name="Bilješka 2 3 18 3" xfId="11722" xr:uid="{00000000-0005-0000-0000-0000E80B0000}"/>
    <cellStyle name="Bilješka 2 3 18 3 2" xfId="11723" xr:uid="{00000000-0005-0000-0000-0000E90B0000}"/>
    <cellStyle name="Bilješka 2 3 18 4" xfId="11724" xr:uid="{00000000-0005-0000-0000-0000EA0B0000}"/>
    <cellStyle name="Bilješka 2 3 19" xfId="1462" xr:uid="{00000000-0005-0000-0000-0000EB0B0000}"/>
    <cellStyle name="Bilješka 2 3 19 2" xfId="6018" xr:uid="{00000000-0005-0000-0000-0000EC0B0000}"/>
    <cellStyle name="Bilješka 2 3 19 2 2" xfId="11725" xr:uid="{00000000-0005-0000-0000-0000ED0B0000}"/>
    <cellStyle name="Bilješka 2 3 19 2 2 2" xfId="11726" xr:uid="{00000000-0005-0000-0000-0000EE0B0000}"/>
    <cellStyle name="Bilješka 2 3 19 2 3" xfId="11727" xr:uid="{00000000-0005-0000-0000-0000EF0B0000}"/>
    <cellStyle name="Bilješka 2 3 19 3" xfId="11728" xr:uid="{00000000-0005-0000-0000-0000F00B0000}"/>
    <cellStyle name="Bilješka 2 3 19 3 2" xfId="11729" xr:uid="{00000000-0005-0000-0000-0000F10B0000}"/>
    <cellStyle name="Bilješka 2 3 19 4" xfId="11730" xr:uid="{00000000-0005-0000-0000-0000F20B0000}"/>
    <cellStyle name="Bilješka 2 3 2" xfId="666" xr:uid="{00000000-0005-0000-0000-0000F30B0000}"/>
    <cellStyle name="Bilješka 2 3 2 10" xfId="4213" xr:uid="{00000000-0005-0000-0000-0000F40B0000}"/>
    <cellStyle name="Bilješka 2 3 2 10 2" xfId="8758" xr:uid="{00000000-0005-0000-0000-0000F50B0000}"/>
    <cellStyle name="Bilješka 2 3 2 10 2 2" xfId="11731" xr:uid="{00000000-0005-0000-0000-0000F60B0000}"/>
    <cellStyle name="Bilješka 2 3 2 10 2 2 2" xfId="11732" xr:uid="{00000000-0005-0000-0000-0000F70B0000}"/>
    <cellStyle name="Bilješka 2 3 2 10 2 3" xfId="11733" xr:uid="{00000000-0005-0000-0000-0000F80B0000}"/>
    <cellStyle name="Bilješka 2 3 2 10 3" xfId="11734" xr:uid="{00000000-0005-0000-0000-0000F90B0000}"/>
    <cellStyle name="Bilješka 2 3 2 10 3 2" xfId="11735" xr:uid="{00000000-0005-0000-0000-0000FA0B0000}"/>
    <cellStyle name="Bilješka 2 3 2 10 4" xfId="11736" xr:uid="{00000000-0005-0000-0000-0000FB0B0000}"/>
    <cellStyle name="Bilješka 2 3 2 11" xfId="4641" xr:uid="{00000000-0005-0000-0000-0000FC0B0000}"/>
    <cellStyle name="Bilješka 2 3 2 11 2" xfId="11737" xr:uid="{00000000-0005-0000-0000-0000FD0B0000}"/>
    <cellStyle name="Bilješka 2 3 2 11 2 2" xfId="11738" xr:uid="{00000000-0005-0000-0000-0000FE0B0000}"/>
    <cellStyle name="Bilješka 2 3 2 11 3" xfId="11739" xr:uid="{00000000-0005-0000-0000-0000FF0B0000}"/>
    <cellStyle name="Bilješka 2 3 2 12" xfId="11740" xr:uid="{00000000-0005-0000-0000-0000000C0000}"/>
    <cellStyle name="Bilješka 2 3 2 12 2" xfId="11741" xr:uid="{00000000-0005-0000-0000-0000010C0000}"/>
    <cellStyle name="Bilješka 2 3 2 13" xfId="11742" xr:uid="{00000000-0005-0000-0000-0000020C0000}"/>
    <cellStyle name="Bilješka 2 3 2 2" xfId="964" xr:uid="{00000000-0005-0000-0000-0000030C0000}"/>
    <cellStyle name="Bilješka 2 3 2 2 2" xfId="5530" xr:uid="{00000000-0005-0000-0000-0000040C0000}"/>
    <cellStyle name="Bilješka 2 3 2 2 2 2" xfId="11743" xr:uid="{00000000-0005-0000-0000-0000050C0000}"/>
    <cellStyle name="Bilješka 2 3 2 2 2 2 2" xfId="11744" xr:uid="{00000000-0005-0000-0000-0000060C0000}"/>
    <cellStyle name="Bilješka 2 3 2 2 2 3" xfId="11745" xr:uid="{00000000-0005-0000-0000-0000070C0000}"/>
    <cellStyle name="Bilješka 2 3 2 2 3" xfId="11746" xr:uid="{00000000-0005-0000-0000-0000080C0000}"/>
    <cellStyle name="Bilješka 2 3 2 2 3 2" xfId="11747" xr:uid="{00000000-0005-0000-0000-0000090C0000}"/>
    <cellStyle name="Bilješka 2 3 2 2 4" xfId="11748" xr:uid="{00000000-0005-0000-0000-00000A0C0000}"/>
    <cellStyle name="Bilješka 2 3 2 3" xfId="1553" xr:uid="{00000000-0005-0000-0000-00000B0C0000}"/>
    <cellStyle name="Bilješka 2 3 2 3 2" xfId="6109" xr:uid="{00000000-0005-0000-0000-00000C0C0000}"/>
    <cellStyle name="Bilješka 2 3 2 3 2 2" xfId="11749" xr:uid="{00000000-0005-0000-0000-00000D0C0000}"/>
    <cellStyle name="Bilješka 2 3 2 3 2 2 2" xfId="11750" xr:uid="{00000000-0005-0000-0000-00000E0C0000}"/>
    <cellStyle name="Bilješka 2 3 2 3 2 3" xfId="11751" xr:uid="{00000000-0005-0000-0000-00000F0C0000}"/>
    <cellStyle name="Bilješka 2 3 2 3 3" xfId="11752" xr:uid="{00000000-0005-0000-0000-0000100C0000}"/>
    <cellStyle name="Bilješka 2 3 2 3 3 2" xfId="11753" xr:uid="{00000000-0005-0000-0000-0000110C0000}"/>
    <cellStyle name="Bilješka 2 3 2 3 4" xfId="11754" xr:uid="{00000000-0005-0000-0000-0000120C0000}"/>
    <cellStyle name="Bilješka 2 3 2 4" xfId="1969" xr:uid="{00000000-0005-0000-0000-0000130C0000}"/>
    <cellStyle name="Bilješka 2 3 2 4 2" xfId="6524" xr:uid="{00000000-0005-0000-0000-0000140C0000}"/>
    <cellStyle name="Bilješka 2 3 2 4 2 2" xfId="11755" xr:uid="{00000000-0005-0000-0000-0000150C0000}"/>
    <cellStyle name="Bilješka 2 3 2 4 2 2 2" xfId="11756" xr:uid="{00000000-0005-0000-0000-0000160C0000}"/>
    <cellStyle name="Bilješka 2 3 2 4 2 3" xfId="11757" xr:uid="{00000000-0005-0000-0000-0000170C0000}"/>
    <cellStyle name="Bilješka 2 3 2 4 3" xfId="11758" xr:uid="{00000000-0005-0000-0000-0000180C0000}"/>
    <cellStyle name="Bilješka 2 3 2 4 3 2" xfId="11759" xr:uid="{00000000-0005-0000-0000-0000190C0000}"/>
    <cellStyle name="Bilješka 2 3 2 4 4" xfId="11760" xr:uid="{00000000-0005-0000-0000-00001A0C0000}"/>
    <cellStyle name="Bilješka 2 3 2 5" xfId="2380" xr:uid="{00000000-0005-0000-0000-00001B0C0000}"/>
    <cellStyle name="Bilješka 2 3 2 5 2" xfId="6933" xr:uid="{00000000-0005-0000-0000-00001C0C0000}"/>
    <cellStyle name="Bilješka 2 3 2 5 2 2" xfId="11761" xr:uid="{00000000-0005-0000-0000-00001D0C0000}"/>
    <cellStyle name="Bilješka 2 3 2 5 2 2 2" xfId="11762" xr:uid="{00000000-0005-0000-0000-00001E0C0000}"/>
    <cellStyle name="Bilješka 2 3 2 5 2 3" xfId="11763" xr:uid="{00000000-0005-0000-0000-00001F0C0000}"/>
    <cellStyle name="Bilješka 2 3 2 5 3" xfId="11764" xr:uid="{00000000-0005-0000-0000-0000200C0000}"/>
    <cellStyle name="Bilješka 2 3 2 5 3 2" xfId="11765" xr:uid="{00000000-0005-0000-0000-0000210C0000}"/>
    <cellStyle name="Bilješka 2 3 2 5 4" xfId="11766" xr:uid="{00000000-0005-0000-0000-0000220C0000}"/>
    <cellStyle name="Bilješka 2 3 2 6" xfId="2791" xr:uid="{00000000-0005-0000-0000-0000230C0000}"/>
    <cellStyle name="Bilješka 2 3 2 6 2" xfId="7342" xr:uid="{00000000-0005-0000-0000-0000240C0000}"/>
    <cellStyle name="Bilješka 2 3 2 6 2 2" xfId="11767" xr:uid="{00000000-0005-0000-0000-0000250C0000}"/>
    <cellStyle name="Bilješka 2 3 2 6 2 2 2" xfId="11768" xr:uid="{00000000-0005-0000-0000-0000260C0000}"/>
    <cellStyle name="Bilješka 2 3 2 6 2 3" xfId="11769" xr:uid="{00000000-0005-0000-0000-0000270C0000}"/>
    <cellStyle name="Bilješka 2 3 2 6 3" xfId="11770" xr:uid="{00000000-0005-0000-0000-0000280C0000}"/>
    <cellStyle name="Bilješka 2 3 2 6 3 2" xfId="11771" xr:uid="{00000000-0005-0000-0000-0000290C0000}"/>
    <cellStyle name="Bilješka 2 3 2 6 4" xfId="11772" xr:uid="{00000000-0005-0000-0000-00002A0C0000}"/>
    <cellStyle name="Bilješka 2 3 2 7" xfId="1935" xr:uid="{00000000-0005-0000-0000-00002B0C0000}"/>
    <cellStyle name="Bilješka 2 3 2 7 2" xfId="6490" xr:uid="{00000000-0005-0000-0000-00002C0C0000}"/>
    <cellStyle name="Bilješka 2 3 2 7 2 2" xfId="11773" xr:uid="{00000000-0005-0000-0000-00002D0C0000}"/>
    <cellStyle name="Bilješka 2 3 2 7 2 2 2" xfId="11774" xr:uid="{00000000-0005-0000-0000-00002E0C0000}"/>
    <cellStyle name="Bilješka 2 3 2 7 2 3" xfId="11775" xr:uid="{00000000-0005-0000-0000-00002F0C0000}"/>
    <cellStyle name="Bilješka 2 3 2 7 3" xfId="11776" xr:uid="{00000000-0005-0000-0000-0000300C0000}"/>
    <cellStyle name="Bilješka 2 3 2 7 3 2" xfId="11777" xr:uid="{00000000-0005-0000-0000-0000310C0000}"/>
    <cellStyle name="Bilješka 2 3 2 7 4" xfId="11778" xr:uid="{00000000-0005-0000-0000-0000320C0000}"/>
    <cellStyle name="Bilješka 2 3 2 8" xfId="3357" xr:uid="{00000000-0005-0000-0000-0000330C0000}"/>
    <cellStyle name="Bilješka 2 3 2 8 2" xfId="7906" xr:uid="{00000000-0005-0000-0000-0000340C0000}"/>
    <cellStyle name="Bilješka 2 3 2 8 2 2" xfId="11779" xr:uid="{00000000-0005-0000-0000-0000350C0000}"/>
    <cellStyle name="Bilješka 2 3 2 8 2 2 2" xfId="11780" xr:uid="{00000000-0005-0000-0000-0000360C0000}"/>
    <cellStyle name="Bilješka 2 3 2 8 2 3" xfId="11781" xr:uid="{00000000-0005-0000-0000-0000370C0000}"/>
    <cellStyle name="Bilješka 2 3 2 8 3" xfId="11782" xr:uid="{00000000-0005-0000-0000-0000380C0000}"/>
    <cellStyle name="Bilješka 2 3 2 8 3 2" xfId="11783" xr:uid="{00000000-0005-0000-0000-0000390C0000}"/>
    <cellStyle name="Bilješka 2 3 2 8 4" xfId="11784" xr:uid="{00000000-0005-0000-0000-00003A0C0000}"/>
    <cellStyle name="Bilješka 2 3 2 9" xfId="3805" xr:uid="{00000000-0005-0000-0000-00003B0C0000}"/>
    <cellStyle name="Bilješka 2 3 2 9 2" xfId="8350" xr:uid="{00000000-0005-0000-0000-00003C0C0000}"/>
    <cellStyle name="Bilješka 2 3 2 9 2 2" xfId="11785" xr:uid="{00000000-0005-0000-0000-00003D0C0000}"/>
    <cellStyle name="Bilješka 2 3 2 9 2 2 2" xfId="11786" xr:uid="{00000000-0005-0000-0000-00003E0C0000}"/>
    <cellStyle name="Bilješka 2 3 2 9 2 3" xfId="11787" xr:uid="{00000000-0005-0000-0000-00003F0C0000}"/>
    <cellStyle name="Bilješka 2 3 2 9 3" xfId="11788" xr:uid="{00000000-0005-0000-0000-0000400C0000}"/>
    <cellStyle name="Bilješka 2 3 2 9 3 2" xfId="11789" xr:uid="{00000000-0005-0000-0000-0000410C0000}"/>
    <cellStyle name="Bilješka 2 3 2 9 4" xfId="11790" xr:uid="{00000000-0005-0000-0000-0000420C0000}"/>
    <cellStyle name="Bilješka 2 3 20" xfId="2915" xr:uid="{00000000-0005-0000-0000-0000430C0000}"/>
    <cellStyle name="Bilješka 2 3 20 2" xfId="7466" xr:uid="{00000000-0005-0000-0000-0000440C0000}"/>
    <cellStyle name="Bilješka 2 3 20 2 2" xfId="11791" xr:uid="{00000000-0005-0000-0000-0000450C0000}"/>
    <cellStyle name="Bilješka 2 3 20 2 2 2" xfId="11792" xr:uid="{00000000-0005-0000-0000-0000460C0000}"/>
    <cellStyle name="Bilješka 2 3 20 2 3" xfId="11793" xr:uid="{00000000-0005-0000-0000-0000470C0000}"/>
    <cellStyle name="Bilješka 2 3 20 3" xfId="11794" xr:uid="{00000000-0005-0000-0000-0000480C0000}"/>
    <cellStyle name="Bilješka 2 3 20 3 2" xfId="11795" xr:uid="{00000000-0005-0000-0000-0000490C0000}"/>
    <cellStyle name="Bilješka 2 3 20 4" xfId="11796" xr:uid="{00000000-0005-0000-0000-00004A0C0000}"/>
    <cellStyle name="Bilješka 2 3 21" xfId="3758" xr:uid="{00000000-0005-0000-0000-00004B0C0000}"/>
    <cellStyle name="Bilješka 2 3 21 2" xfId="8303" xr:uid="{00000000-0005-0000-0000-00004C0C0000}"/>
    <cellStyle name="Bilješka 2 3 21 2 2" xfId="11797" xr:uid="{00000000-0005-0000-0000-00004D0C0000}"/>
    <cellStyle name="Bilješka 2 3 21 2 2 2" xfId="11798" xr:uid="{00000000-0005-0000-0000-00004E0C0000}"/>
    <cellStyle name="Bilješka 2 3 21 2 3" xfId="11799" xr:uid="{00000000-0005-0000-0000-00004F0C0000}"/>
    <cellStyle name="Bilješka 2 3 21 3" xfId="11800" xr:uid="{00000000-0005-0000-0000-0000500C0000}"/>
    <cellStyle name="Bilješka 2 3 21 3 2" xfId="11801" xr:uid="{00000000-0005-0000-0000-0000510C0000}"/>
    <cellStyle name="Bilješka 2 3 21 4" xfId="11802" xr:uid="{00000000-0005-0000-0000-0000520C0000}"/>
    <cellStyle name="Bilješka 2 3 22" xfId="3752" xr:uid="{00000000-0005-0000-0000-0000530C0000}"/>
    <cellStyle name="Bilješka 2 3 22 2" xfId="8297" xr:uid="{00000000-0005-0000-0000-0000540C0000}"/>
    <cellStyle name="Bilješka 2 3 22 2 2" xfId="11803" xr:uid="{00000000-0005-0000-0000-0000550C0000}"/>
    <cellStyle name="Bilješka 2 3 22 2 2 2" xfId="11804" xr:uid="{00000000-0005-0000-0000-0000560C0000}"/>
    <cellStyle name="Bilješka 2 3 22 2 3" xfId="11805" xr:uid="{00000000-0005-0000-0000-0000570C0000}"/>
    <cellStyle name="Bilješka 2 3 22 3" xfId="11806" xr:uid="{00000000-0005-0000-0000-0000580C0000}"/>
    <cellStyle name="Bilješka 2 3 22 3 2" xfId="11807" xr:uid="{00000000-0005-0000-0000-0000590C0000}"/>
    <cellStyle name="Bilješka 2 3 22 4" xfId="11808" xr:uid="{00000000-0005-0000-0000-00005A0C0000}"/>
    <cellStyle name="Bilješka 2 3 23" xfId="4594" xr:uid="{00000000-0005-0000-0000-00005B0C0000}"/>
    <cellStyle name="Bilješka 2 3 23 2" xfId="11809" xr:uid="{00000000-0005-0000-0000-00005C0C0000}"/>
    <cellStyle name="Bilješka 2 3 23 2 2" xfId="11810" xr:uid="{00000000-0005-0000-0000-00005D0C0000}"/>
    <cellStyle name="Bilješka 2 3 23 3" xfId="11811" xr:uid="{00000000-0005-0000-0000-00005E0C0000}"/>
    <cellStyle name="Bilješka 2 3 24" xfId="11812" xr:uid="{00000000-0005-0000-0000-00005F0C0000}"/>
    <cellStyle name="Bilješka 2 3 24 2" xfId="11813" xr:uid="{00000000-0005-0000-0000-0000600C0000}"/>
    <cellStyle name="Bilješka 2 3 25" xfId="11814" xr:uid="{00000000-0005-0000-0000-0000610C0000}"/>
    <cellStyle name="Bilješka 2 3 3" xfId="579" xr:uid="{00000000-0005-0000-0000-0000620C0000}"/>
    <cellStyle name="Bilješka 2 3 3 10" xfId="4214" xr:uid="{00000000-0005-0000-0000-0000630C0000}"/>
    <cellStyle name="Bilješka 2 3 3 10 2" xfId="8759" xr:uid="{00000000-0005-0000-0000-0000640C0000}"/>
    <cellStyle name="Bilješka 2 3 3 10 2 2" xfId="11815" xr:uid="{00000000-0005-0000-0000-0000650C0000}"/>
    <cellStyle name="Bilješka 2 3 3 10 2 2 2" xfId="11816" xr:uid="{00000000-0005-0000-0000-0000660C0000}"/>
    <cellStyle name="Bilješka 2 3 3 10 2 3" xfId="11817" xr:uid="{00000000-0005-0000-0000-0000670C0000}"/>
    <cellStyle name="Bilješka 2 3 3 10 3" xfId="11818" xr:uid="{00000000-0005-0000-0000-0000680C0000}"/>
    <cellStyle name="Bilješka 2 3 3 10 3 2" xfId="11819" xr:uid="{00000000-0005-0000-0000-0000690C0000}"/>
    <cellStyle name="Bilješka 2 3 3 10 4" xfId="11820" xr:uid="{00000000-0005-0000-0000-00006A0C0000}"/>
    <cellStyle name="Bilješka 2 3 3 11" xfId="4642" xr:uid="{00000000-0005-0000-0000-00006B0C0000}"/>
    <cellStyle name="Bilješka 2 3 3 11 2" xfId="11821" xr:uid="{00000000-0005-0000-0000-00006C0C0000}"/>
    <cellStyle name="Bilješka 2 3 3 11 2 2" xfId="11822" xr:uid="{00000000-0005-0000-0000-00006D0C0000}"/>
    <cellStyle name="Bilješka 2 3 3 11 3" xfId="11823" xr:uid="{00000000-0005-0000-0000-00006E0C0000}"/>
    <cellStyle name="Bilješka 2 3 3 12" xfId="11824" xr:uid="{00000000-0005-0000-0000-00006F0C0000}"/>
    <cellStyle name="Bilješka 2 3 3 12 2" xfId="11825" xr:uid="{00000000-0005-0000-0000-0000700C0000}"/>
    <cellStyle name="Bilješka 2 3 3 13" xfId="11826" xr:uid="{00000000-0005-0000-0000-0000710C0000}"/>
    <cellStyle name="Bilješka 2 3 3 2" xfId="965" xr:uid="{00000000-0005-0000-0000-0000720C0000}"/>
    <cellStyle name="Bilješka 2 3 3 2 2" xfId="5531" xr:uid="{00000000-0005-0000-0000-0000730C0000}"/>
    <cellStyle name="Bilješka 2 3 3 2 2 2" xfId="11827" xr:uid="{00000000-0005-0000-0000-0000740C0000}"/>
    <cellStyle name="Bilješka 2 3 3 2 2 2 2" xfId="11828" xr:uid="{00000000-0005-0000-0000-0000750C0000}"/>
    <cellStyle name="Bilješka 2 3 3 2 2 3" xfId="11829" xr:uid="{00000000-0005-0000-0000-0000760C0000}"/>
    <cellStyle name="Bilješka 2 3 3 2 3" xfId="11830" xr:uid="{00000000-0005-0000-0000-0000770C0000}"/>
    <cellStyle name="Bilješka 2 3 3 2 3 2" xfId="11831" xr:uid="{00000000-0005-0000-0000-0000780C0000}"/>
    <cellStyle name="Bilješka 2 3 3 2 4" xfId="11832" xr:uid="{00000000-0005-0000-0000-0000790C0000}"/>
    <cellStyle name="Bilješka 2 3 3 3" xfId="1554" xr:uid="{00000000-0005-0000-0000-00007A0C0000}"/>
    <cellStyle name="Bilješka 2 3 3 3 2" xfId="6110" xr:uid="{00000000-0005-0000-0000-00007B0C0000}"/>
    <cellStyle name="Bilješka 2 3 3 3 2 2" xfId="11833" xr:uid="{00000000-0005-0000-0000-00007C0C0000}"/>
    <cellStyle name="Bilješka 2 3 3 3 2 2 2" xfId="11834" xr:uid="{00000000-0005-0000-0000-00007D0C0000}"/>
    <cellStyle name="Bilješka 2 3 3 3 2 3" xfId="11835" xr:uid="{00000000-0005-0000-0000-00007E0C0000}"/>
    <cellStyle name="Bilješka 2 3 3 3 3" xfId="11836" xr:uid="{00000000-0005-0000-0000-00007F0C0000}"/>
    <cellStyle name="Bilješka 2 3 3 3 3 2" xfId="11837" xr:uid="{00000000-0005-0000-0000-0000800C0000}"/>
    <cellStyle name="Bilješka 2 3 3 3 4" xfId="11838" xr:uid="{00000000-0005-0000-0000-0000810C0000}"/>
    <cellStyle name="Bilješka 2 3 3 4" xfId="1970" xr:uid="{00000000-0005-0000-0000-0000820C0000}"/>
    <cellStyle name="Bilješka 2 3 3 4 2" xfId="6525" xr:uid="{00000000-0005-0000-0000-0000830C0000}"/>
    <cellStyle name="Bilješka 2 3 3 4 2 2" xfId="11839" xr:uid="{00000000-0005-0000-0000-0000840C0000}"/>
    <cellStyle name="Bilješka 2 3 3 4 2 2 2" xfId="11840" xr:uid="{00000000-0005-0000-0000-0000850C0000}"/>
    <cellStyle name="Bilješka 2 3 3 4 2 3" xfId="11841" xr:uid="{00000000-0005-0000-0000-0000860C0000}"/>
    <cellStyle name="Bilješka 2 3 3 4 3" xfId="11842" xr:uid="{00000000-0005-0000-0000-0000870C0000}"/>
    <cellStyle name="Bilješka 2 3 3 4 3 2" xfId="11843" xr:uid="{00000000-0005-0000-0000-0000880C0000}"/>
    <cellStyle name="Bilješka 2 3 3 4 4" xfId="11844" xr:uid="{00000000-0005-0000-0000-0000890C0000}"/>
    <cellStyle name="Bilješka 2 3 3 5" xfId="2381" xr:uid="{00000000-0005-0000-0000-00008A0C0000}"/>
    <cellStyle name="Bilješka 2 3 3 5 2" xfId="6934" xr:uid="{00000000-0005-0000-0000-00008B0C0000}"/>
    <cellStyle name="Bilješka 2 3 3 5 2 2" xfId="11845" xr:uid="{00000000-0005-0000-0000-00008C0C0000}"/>
    <cellStyle name="Bilješka 2 3 3 5 2 2 2" xfId="11846" xr:uid="{00000000-0005-0000-0000-00008D0C0000}"/>
    <cellStyle name="Bilješka 2 3 3 5 2 3" xfId="11847" xr:uid="{00000000-0005-0000-0000-00008E0C0000}"/>
    <cellStyle name="Bilješka 2 3 3 5 3" xfId="11848" xr:uid="{00000000-0005-0000-0000-00008F0C0000}"/>
    <cellStyle name="Bilješka 2 3 3 5 3 2" xfId="11849" xr:uid="{00000000-0005-0000-0000-0000900C0000}"/>
    <cellStyle name="Bilješka 2 3 3 5 4" xfId="11850" xr:uid="{00000000-0005-0000-0000-0000910C0000}"/>
    <cellStyle name="Bilješka 2 3 3 6" xfId="2792" xr:uid="{00000000-0005-0000-0000-0000920C0000}"/>
    <cellStyle name="Bilješka 2 3 3 6 2" xfId="7343" xr:uid="{00000000-0005-0000-0000-0000930C0000}"/>
    <cellStyle name="Bilješka 2 3 3 6 2 2" xfId="11851" xr:uid="{00000000-0005-0000-0000-0000940C0000}"/>
    <cellStyle name="Bilješka 2 3 3 6 2 2 2" xfId="11852" xr:uid="{00000000-0005-0000-0000-0000950C0000}"/>
    <cellStyle name="Bilješka 2 3 3 6 2 3" xfId="11853" xr:uid="{00000000-0005-0000-0000-0000960C0000}"/>
    <cellStyle name="Bilješka 2 3 3 6 3" xfId="11854" xr:uid="{00000000-0005-0000-0000-0000970C0000}"/>
    <cellStyle name="Bilješka 2 3 3 6 3 2" xfId="11855" xr:uid="{00000000-0005-0000-0000-0000980C0000}"/>
    <cellStyle name="Bilješka 2 3 3 6 4" xfId="11856" xr:uid="{00000000-0005-0000-0000-0000990C0000}"/>
    <cellStyle name="Bilješka 2 3 3 7" xfId="1345" xr:uid="{00000000-0005-0000-0000-00009A0C0000}"/>
    <cellStyle name="Bilješka 2 3 3 7 2" xfId="5906" xr:uid="{00000000-0005-0000-0000-00009B0C0000}"/>
    <cellStyle name="Bilješka 2 3 3 7 2 2" xfId="11857" xr:uid="{00000000-0005-0000-0000-00009C0C0000}"/>
    <cellStyle name="Bilješka 2 3 3 7 2 2 2" xfId="11858" xr:uid="{00000000-0005-0000-0000-00009D0C0000}"/>
    <cellStyle name="Bilješka 2 3 3 7 2 3" xfId="11859" xr:uid="{00000000-0005-0000-0000-00009E0C0000}"/>
    <cellStyle name="Bilješka 2 3 3 7 3" xfId="11860" xr:uid="{00000000-0005-0000-0000-00009F0C0000}"/>
    <cellStyle name="Bilješka 2 3 3 7 3 2" xfId="11861" xr:uid="{00000000-0005-0000-0000-0000A00C0000}"/>
    <cellStyle name="Bilješka 2 3 3 7 4" xfId="11862" xr:uid="{00000000-0005-0000-0000-0000A10C0000}"/>
    <cellStyle name="Bilješka 2 3 3 8" xfId="3358" xr:uid="{00000000-0005-0000-0000-0000A20C0000}"/>
    <cellStyle name="Bilješka 2 3 3 8 2" xfId="7907" xr:uid="{00000000-0005-0000-0000-0000A30C0000}"/>
    <cellStyle name="Bilješka 2 3 3 8 2 2" xfId="11863" xr:uid="{00000000-0005-0000-0000-0000A40C0000}"/>
    <cellStyle name="Bilješka 2 3 3 8 2 2 2" xfId="11864" xr:uid="{00000000-0005-0000-0000-0000A50C0000}"/>
    <cellStyle name="Bilješka 2 3 3 8 2 3" xfId="11865" xr:uid="{00000000-0005-0000-0000-0000A60C0000}"/>
    <cellStyle name="Bilješka 2 3 3 8 3" xfId="11866" xr:uid="{00000000-0005-0000-0000-0000A70C0000}"/>
    <cellStyle name="Bilješka 2 3 3 8 3 2" xfId="11867" xr:uid="{00000000-0005-0000-0000-0000A80C0000}"/>
    <cellStyle name="Bilješka 2 3 3 8 4" xfId="11868" xr:uid="{00000000-0005-0000-0000-0000A90C0000}"/>
    <cellStyle name="Bilješka 2 3 3 9" xfId="3806" xr:uid="{00000000-0005-0000-0000-0000AA0C0000}"/>
    <cellStyle name="Bilješka 2 3 3 9 2" xfId="8351" xr:uid="{00000000-0005-0000-0000-0000AB0C0000}"/>
    <cellStyle name="Bilješka 2 3 3 9 2 2" xfId="11869" xr:uid="{00000000-0005-0000-0000-0000AC0C0000}"/>
    <cellStyle name="Bilješka 2 3 3 9 2 2 2" xfId="11870" xr:uid="{00000000-0005-0000-0000-0000AD0C0000}"/>
    <cellStyle name="Bilješka 2 3 3 9 2 3" xfId="11871" xr:uid="{00000000-0005-0000-0000-0000AE0C0000}"/>
    <cellStyle name="Bilješka 2 3 3 9 3" xfId="11872" xr:uid="{00000000-0005-0000-0000-0000AF0C0000}"/>
    <cellStyle name="Bilješka 2 3 3 9 3 2" xfId="11873" xr:uid="{00000000-0005-0000-0000-0000B00C0000}"/>
    <cellStyle name="Bilješka 2 3 3 9 4" xfId="11874" xr:uid="{00000000-0005-0000-0000-0000B10C0000}"/>
    <cellStyle name="Bilješka 2 3 4" xfId="612" xr:uid="{00000000-0005-0000-0000-0000B20C0000}"/>
    <cellStyle name="Bilješka 2 3 4 10" xfId="4215" xr:uid="{00000000-0005-0000-0000-0000B30C0000}"/>
    <cellStyle name="Bilješka 2 3 4 10 2" xfId="8760" xr:uid="{00000000-0005-0000-0000-0000B40C0000}"/>
    <cellStyle name="Bilješka 2 3 4 10 2 2" xfId="11875" xr:uid="{00000000-0005-0000-0000-0000B50C0000}"/>
    <cellStyle name="Bilješka 2 3 4 10 2 2 2" xfId="11876" xr:uid="{00000000-0005-0000-0000-0000B60C0000}"/>
    <cellStyle name="Bilješka 2 3 4 10 2 3" xfId="11877" xr:uid="{00000000-0005-0000-0000-0000B70C0000}"/>
    <cellStyle name="Bilješka 2 3 4 10 3" xfId="11878" xr:uid="{00000000-0005-0000-0000-0000B80C0000}"/>
    <cellStyle name="Bilješka 2 3 4 10 3 2" xfId="11879" xr:uid="{00000000-0005-0000-0000-0000B90C0000}"/>
    <cellStyle name="Bilješka 2 3 4 10 4" xfId="11880" xr:uid="{00000000-0005-0000-0000-0000BA0C0000}"/>
    <cellStyle name="Bilješka 2 3 4 11" xfId="4643" xr:uid="{00000000-0005-0000-0000-0000BB0C0000}"/>
    <cellStyle name="Bilješka 2 3 4 11 2" xfId="11881" xr:uid="{00000000-0005-0000-0000-0000BC0C0000}"/>
    <cellStyle name="Bilješka 2 3 4 11 2 2" xfId="11882" xr:uid="{00000000-0005-0000-0000-0000BD0C0000}"/>
    <cellStyle name="Bilješka 2 3 4 11 3" xfId="11883" xr:uid="{00000000-0005-0000-0000-0000BE0C0000}"/>
    <cellStyle name="Bilješka 2 3 4 12" xfId="11884" xr:uid="{00000000-0005-0000-0000-0000BF0C0000}"/>
    <cellStyle name="Bilješka 2 3 4 12 2" xfId="11885" xr:uid="{00000000-0005-0000-0000-0000C00C0000}"/>
    <cellStyle name="Bilješka 2 3 4 13" xfId="11886" xr:uid="{00000000-0005-0000-0000-0000C10C0000}"/>
    <cellStyle name="Bilješka 2 3 4 2" xfId="966" xr:uid="{00000000-0005-0000-0000-0000C20C0000}"/>
    <cellStyle name="Bilješka 2 3 4 2 2" xfId="5532" xr:uid="{00000000-0005-0000-0000-0000C30C0000}"/>
    <cellStyle name="Bilješka 2 3 4 2 2 2" xfId="11887" xr:uid="{00000000-0005-0000-0000-0000C40C0000}"/>
    <cellStyle name="Bilješka 2 3 4 2 2 2 2" xfId="11888" xr:uid="{00000000-0005-0000-0000-0000C50C0000}"/>
    <cellStyle name="Bilješka 2 3 4 2 2 3" xfId="11889" xr:uid="{00000000-0005-0000-0000-0000C60C0000}"/>
    <cellStyle name="Bilješka 2 3 4 2 3" xfId="11890" xr:uid="{00000000-0005-0000-0000-0000C70C0000}"/>
    <cellStyle name="Bilješka 2 3 4 2 3 2" xfId="11891" xr:uid="{00000000-0005-0000-0000-0000C80C0000}"/>
    <cellStyle name="Bilješka 2 3 4 2 4" xfId="11892" xr:uid="{00000000-0005-0000-0000-0000C90C0000}"/>
    <cellStyle name="Bilješka 2 3 4 3" xfId="1555" xr:uid="{00000000-0005-0000-0000-0000CA0C0000}"/>
    <cellStyle name="Bilješka 2 3 4 3 2" xfId="6111" xr:uid="{00000000-0005-0000-0000-0000CB0C0000}"/>
    <cellStyle name="Bilješka 2 3 4 3 2 2" xfId="11893" xr:uid="{00000000-0005-0000-0000-0000CC0C0000}"/>
    <cellStyle name="Bilješka 2 3 4 3 2 2 2" xfId="11894" xr:uid="{00000000-0005-0000-0000-0000CD0C0000}"/>
    <cellStyle name="Bilješka 2 3 4 3 2 3" xfId="11895" xr:uid="{00000000-0005-0000-0000-0000CE0C0000}"/>
    <cellStyle name="Bilješka 2 3 4 3 3" xfId="11896" xr:uid="{00000000-0005-0000-0000-0000CF0C0000}"/>
    <cellStyle name="Bilješka 2 3 4 3 3 2" xfId="11897" xr:uid="{00000000-0005-0000-0000-0000D00C0000}"/>
    <cellStyle name="Bilješka 2 3 4 3 4" xfId="11898" xr:uid="{00000000-0005-0000-0000-0000D10C0000}"/>
    <cellStyle name="Bilješka 2 3 4 4" xfId="1971" xr:uid="{00000000-0005-0000-0000-0000D20C0000}"/>
    <cellStyle name="Bilješka 2 3 4 4 2" xfId="6526" xr:uid="{00000000-0005-0000-0000-0000D30C0000}"/>
    <cellStyle name="Bilješka 2 3 4 4 2 2" xfId="11899" xr:uid="{00000000-0005-0000-0000-0000D40C0000}"/>
    <cellStyle name="Bilješka 2 3 4 4 2 2 2" xfId="11900" xr:uid="{00000000-0005-0000-0000-0000D50C0000}"/>
    <cellStyle name="Bilješka 2 3 4 4 2 3" xfId="11901" xr:uid="{00000000-0005-0000-0000-0000D60C0000}"/>
    <cellStyle name="Bilješka 2 3 4 4 3" xfId="11902" xr:uid="{00000000-0005-0000-0000-0000D70C0000}"/>
    <cellStyle name="Bilješka 2 3 4 4 3 2" xfId="11903" xr:uid="{00000000-0005-0000-0000-0000D80C0000}"/>
    <cellStyle name="Bilješka 2 3 4 4 4" xfId="11904" xr:uid="{00000000-0005-0000-0000-0000D90C0000}"/>
    <cellStyle name="Bilješka 2 3 4 5" xfId="2382" xr:uid="{00000000-0005-0000-0000-0000DA0C0000}"/>
    <cellStyle name="Bilješka 2 3 4 5 2" xfId="6935" xr:uid="{00000000-0005-0000-0000-0000DB0C0000}"/>
    <cellStyle name="Bilješka 2 3 4 5 2 2" xfId="11905" xr:uid="{00000000-0005-0000-0000-0000DC0C0000}"/>
    <cellStyle name="Bilješka 2 3 4 5 2 2 2" xfId="11906" xr:uid="{00000000-0005-0000-0000-0000DD0C0000}"/>
    <cellStyle name="Bilješka 2 3 4 5 2 3" xfId="11907" xr:uid="{00000000-0005-0000-0000-0000DE0C0000}"/>
    <cellStyle name="Bilješka 2 3 4 5 3" xfId="11908" xr:uid="{00000000-0005-0000-0000-0000DF0C0000}"/>
    <cellStyle name="Bilješka 2 3 4 5 3 2" xfId="11909" xr:uid="{00000000-0005-0000-0000-0000E00C0000}"/>
    <cellStyle name="Bilješka 2 3 4 5 4" xfId="11910" xr:uid="{00000000-0005-0000-0000-0000E10C0000}"/>
    <cellStyle name="Bilješka 2 3 4 6" xfId="2793" xr:uid="{00000000-0005-0000-0000-0000E20C0000}"/>
    <cellStyle name="Bilješka 2 3 4 6 2" xfId="7344" xr:uid="{00000000-0005-0000-0000-0000E30C0000}"/>
    <cellStyle name="Bilješka 2 3 4 6 2 2" xfId="11911" xr:uid="{00000000-0005-0000-0000-0000E40C0000}"/>
    <cellStyle name="Bilješka 2 3 4 6 2 2 2" xfId="11912" xr:uid="{00000000-0005-0000-0000-0000E50C0000}"/>
    <cellStyle name="Bilješka 2 3 4 6 2 3" xfId="11913" xr:uid="{00000000-0005-0000-0000-0000E60C0000}"/>
    <cellStyle name="Bilješka 2 3 4 6 3" xfId="11914" xr:uid="{00000000-0005-0000-0000-0000E70C0000}"/>
    <cellStyle name="Bilješka 2 3 4 6 3 2" xfId="11915" xr:uid="{00000000-0005-0000-0000-0000E80C0000}"/>
    <cellStyle name="Bilješka 2 3 4 6 4" xfId="11916" xr:uid="{00000000-0005-0000-0000-0000E90C0000}"/>
    <cellStyle name="Bilješka 2 3 4 7" xfId="1415" xr:uid="{00000000-0005-0000-0000-0000EA0C0000}"/>
    <cellStyle name="Bilješka 2 3 4 7 2" xfId="5971" xr:uid="{00000000-0005-0000-0000-0000EB0C0000}"/>
    <cellStyle name="Bilješka 2 3 4 7 2 2" xfId="11917" xr:uid="{00000000-0005-0000-0000-0000EC0C0000}"/>
    <cellStyle name="Bilješka 2 3 4 7 2 2 2" xfId="11918" xr:uid="{00000000-0005-0000-0000-0000ED0C0000}"/>
    <cellStyle name="Bilješka 2 3 4 7 2 3" xfId="11919" xr:uid="{00000000-0005-0000-0000-0000EE0C0000}"/>
    <cellStyle name="Bilješka 2 3 4 7 3" xfId="11920" xr:uid="{00000000-0005-0000-0000-0000EF0C0000}"/>
    <cellStyle name="Bilješka 2 3 4 7 3 2" xfId="11921" xr:uid="{00000000-0005-0000-0000-0000F00C0000}"/>
    <cellStyle name="Bilješka 2 3 4 7 4" xfId="11922" xr:uid="{00000000-0005-0000-0000-0000F10C0000}"/>
    <cellStyle name="Bilješka 2 3 4 8" xfId="3359" xr:uid="{00000000-0005-0000-0000-0000F20C0000}"/>
    <cellStyle name="Bilješka 2 3 4 8 2" xfId="7908" xr:uid="{00000000-0005-0000-0000-0000F30C0000}"/>
    <cellStyle name="Bilješka 2 3 4 8 2 2" xfId="11923" xr:uid="{00000000-0005-0000-0000-0000F40C0000}"/>
    <cellStyle name="Bilješka 2 3 4 8 2 2 2" xfId="11924" xr:uid="{00000000-0005-0000-0000-0000F50C0000}"/>
    <cellStyle name="Bilješka 2 3 4 8 2 3" xfId="11925" xr:uid="{00000000-0005-0000-0000-0000F60C0000}"/>
    <cellStyle name="Bilješka 2 3 4 8 3" xfId="11926" xr:uid="{00000000-0005-0000-0000-0000F70C0000}"/>
    <cellStyle name="Bilješka 2 3 4 8 3 2" xfId="11927" xr:uid="{00000000-0005-0000-0000-0000F80C0000}"/>
    <cellStyle name="Bilješka 2 3 4 8 4" xfId="11928" xr:uid="{00000000-0005-0000-0000-0000F90C0000}"/>
    <cellStyle name="Bilješka 2 3 4 9" xfId="3807" xr:uid="{00000000-0005-0000-0000-0000FA0C0000}"/>
    <cellStyle name="Bilješka 2 3 4 9 2" xfId="8352" xr:uid="{00000000-0005-0000-0000-0000FB0C0000}"/>
    <cellStyle name="Bilješka 2 3 4 9 2 2" xfId="11929" xr:uid="{00000000-0005-0000-0000-0000FC0C0000}"/>
    <cellStyle name="Bilješka 2 3 4 9 2 2 2" xfId="11930" xr:uid="{00000000-0005-0000-0000-0000FD0C0000}"/>
    <cellStyle name="Bilješka 2 3 4 9 2 3" xfId="11931" xr:uid="{00000000-0005-0000-0000-0000FE0C0000}"/>
    <cellStyle name="Bilješka 2 3 4 9 3" xfId="11932" xr:uid="{00000000-0005-0000-0000-0000FF0C0000}"/>
    <cellStyle name="Bilješka 2 3 4 9 3 2" xfId="11933" xr:uid="{00000000-0005-0000-0000-0000000D0000}"/>
    <cellStyle name="Bilješka 2 3 4 9 4" xfId="11934" xr:uid="{00000000-0005-0000-0000-0000010D0000}"/>
    <cellStyle name="Bilješka 2 3 5" xfId="501" xr:uid="{00000000-0005-0000-0000-0000020D0000}"/>
    <cellStyle name="Bilješka 2 3 5 10" xfId="4216" xr:uid="{00000000-0005-0000-0000-0000030D0000}"/>
    <cellStyle name="Bilješka 2 3 5 10 2" xfId="8761" xr:uid="{00000000-0005-0000-0000-0000040D0000}"/>
    <cellStyle name="Bilješka 2 3 5 10 2 2" xfId="11935" xr:uid="{00000000-0005-0000-0000-0000050D0000}"/>
    <cellStyle name="Bilješka 2 3 5 10 2 2 2" xfId="11936" xr:uid="{00000000-0005-0000-0000-0000060D0000}"/>
    <cellStyle name="Bilješka 2 3 5 10 2 3" xfId="11937" xr:uid="{00000000-0005-0000-0000-0000070D0000}"/>
    <cellStyle name="Bilješka 2 3 5 10 3" xfId="11938" xr:uid="{00000000-0005-0000-0000-0000080D0000}"/>
    <cellStyle name="Bilješka 2 3 5 10 3 2" xfId="11939" xr:uid="{00000000-0005-0000-0000-0000090D0000}"/>
    <cellStyle name="Bilješka 2 3 5 10 4" xfId="11940" xr:uid="{00000000-0005-0000-0000-00000A0D0000}"/>
    <cellStyle name="Bilješka 2 3 5 11" xfId="4644" xr:uid="{00000000-0005-0000-0000-00000B0D0000}"/>
    <cellStyle name="Bilješka 2 3 5 11 2" xfId="11941" xr:uid="{00000000-0005-0000-0000-00000C0D0000}"/>
    <cellStyle name="Bilješka 2 3 5 11 2 2" xfId="11942" xr:uid="{00000000-0005-0000-0000-00000D0D0000}"/>
    <cellStyle name="Bilješka 2 3 5 11 3" xfId="11943" xr:uid="{00000000-0005-0000-0000-00000E0D0000}"/>
    <cellStyle name="Bilješka 2 3 5 12" xfId="11944" xr:uid="{00000000-0005-0000-0000-00000F0D0000}"/>
    <cellStyle name="Bilješka 2 3 5 12 2" xfId="11945" xr:uid="{00000000-0005-0000-0000-0000100D0000}"/>
    <cellStyle name="Bilješka 2 3 5 13" xfId="11946" xr:uid="{00000000-0005-0000-0000-0000110D0000}"/>
    <cellStyle name="Bilješka 2 3 5 2" xfId="967" xr:uid="{00000000-0005-0000-0000-0000120D0000}"/>
    <cellStyle name="Bilješka 2 3 5 2 2" xfId="5533" xr:uid="{00000000-0005-0000-0000-0000130D0000}"/>
    <cellStyle name="Bilješka 2 3 5 2 2 2" xfId="11947" xr:uid="{00000000-0005-0000-0000-0000140D0000}"/>
    <cellStyle name="Bilješka 2 3 5 2 2 2 2" xfId="11948" xr:uid="{00000000-0005-0000-0000-0000150D0000}"/>
    <cellStyle name="Bilješka 2 3 5 2 2 3" xfId="11949" xr:uid="{00000000-0005-0000-0000-0000160D0000}"/>
    <cellStyle name="Bilješka 2 3 5 2 3" xfId="11950" xr:uid="{00000000-0005-0000-0000-0000170D0000}"/>
    <cellStyle name="Bilješka 2 3 5 2 3 2" xfId="11951" xr:uid="{00000000-0005-0000-0000-0000180D0000}"/>
    <cellStyle name="Bilješka 2 3 5 2 4" xfId="11952" xr:uid="{00000000-0005-0000-0000-0000190D0000}"/>
    <cellStyle name="Bilješka 2 3 5 3" xfId="1556" xr:uid="{00000000-0005-0000-0000-00001A0D0000}"/>
    <cellStyle name="Bilješka 2 3 5 3 2" xfId="6112" xr:uid="{00000000-0005-0000-0000-00001B0D0000}"/>
    <cellStyle name="Bilješka 2 3 5 3 2 2" xfId="11953" xr:uid="{00000000-0005-0000-0000-00001C0D0000}"/>
    <cellStyle name="Bilješka 2 3 5 3 2 2 2" xfId="11954" xr:uid="{00000000-0005-0000-0000-00001D0D0000}"/>
    <cellStyle name="Bilješka 2 3 5 3 2 3" xfId="11955" xr:uid="{00000000-0005-0000-0000-00001E0D0000}"/>
    <cellStyle name="Bilješka 2 3 5 3 3" xfId="11956" xr:uid="{00000000-0005-0000-0000-00001F0D0000}"/>
    <cellStyle name="Bilješka 2 3 5 3 3 2" xfId="11957" xr:uid="{00000000-0005-0000-0000-0000200D0000}"/>
    <cellStyle name="Bilješka 2 3 5 3 4" xfId="11958" xr:uid="{00000000-0005-0000-0000-0000210D0000}"/>
    <cellStyle name="Bilješka 2 3 5 4" xfId="1972" xr:uid="{00000000-0005-0000-0000-0000220D0000}"/>
    <cellStyle name="Bilješka 2 3 5 4 2" xfId="6527" xr:uid="{00000000-0005-0000-0000-0000230D0000}"/>
    <cellStyle name="Bilješka 2 3 5 4 2 2" xfId="11959" xr:uid="{00000000-0005-0000-0000-0000240D0000}"/>
    <cellStyle name="Bilješka 2 3 5 4 2 2 2" xfId="11960" xr:uid="{00000000-0005-0000-0000-0000250D0000}"/>
    <cellStyle name="Bilješka 2 3 5 4 2 3" xfId="11961" xr:uid="{00000000-0005-0000-0000-0000260D0000}"/>
    <cellStyle name="Bilješka 2 3 5 4 3" xfId="11962" xr:uid="{00000000-0005-0000-0000-0000270D0000}"/>
    <cellStyle name="Bilješka 2 3 5 4 3 2" xfId="11963" xr:uid="{00000000-0005-0000-0000-0000280D0000}"/>
    <cellStyle name="Bilješka 2 3 5 4 4" xfId="11964" xr:uid="{00000000-0005-0000-0000-0000290D0000}"/>
    <cellStyle name="Bilješka 2 3 5 5" xfId="2383" xr:uid="{00000000-0005-0000-0000-00002A0D0000}"/>
    <cellStyle name="Bilješka 2 3 5 5 2" xfId="6936" xr:uid="{00000000-0005-0000-0000-00002B0D0000}"/>
    <cellStyle name="Bilješka 2 3 5 5 2 2" xfId="11965" xr:uid="{00000000-0005-0000-0000-00002C0D0000}"/>
    <cellStyle name="Bilješka 2 3 5 5 2 2 2" xfId="11966" xr:uid="{00000000-0005-0000-0000-00002D0D0000}"/>
    <cellStyle name="Bilješka 2 3 5 5 2 3" xfId="11967" xr:uid="{00000000-0005-0000-0000-00002E0D0000}"/>
    <cellStyle name="Bilješka 2 3 5 5 3" xfId="11968" xr:uid="{00000000-0005-0000-0000-00002F0D0000}"/>
    <cellStyle name="Bilješka 2 3 5 5 3 2" xfId="11969" xr:uid="{00000000-0005-0000-0000-0000300D0000}"/>
    <cellStyle name="Bilješka 2 3 5 5 4" xfId="11970" xr:uid="{00000000-0005-0000-0000-0000310D0000}"/>
    <cellStyle name="Bilješka 2 3 5 6" xfId="2794" xr:uid="{00000000-0005-0000-0000-0000320D0000}"/>
    <cellStyle name="Bilješka 2 3 5 6 2" xfId="7345" xr:uid="{00000000-0005-0000-0000-0000330D0000}"/>
    <cellStyle name="Bilješka 2 3 5 6 2 2" xfId="11971" xr:uid="{00000000-0005-0000-0000-0000340D0000}"/>
    <cellStyle name="Bilješka 2 3 5 6 2 2 2" xfId="11972" xr:uid="{00000000-0005-0000-0000-0000350D0000}"/>
    <cellStyle name="Bilješka 2 3 5 6 2 3" xfId="11973" xr:uid="{00000000-0005-0000-0000-0000360D0000}"/>
    <cellStyle name="Bilješka 2 3 5 6 3" xfId="11974" xr:uid="{00000000-0005-0000-0000-0000370D0000}"/>
    <cellStyle name="Bilješka 2 3 5 6 3 2" xfId="11975" xr:uid="{00000000-0005-0000-0000-0000380D0000}"/>
    <cellStyle name="Bilješka 2 3 5 6 4" xfId="11976" xr:uid="{00000000-0005-0000-0000-0000390D0000}"/>
    <cellStyle name="Bilješka 2 3 5 7" xfId="1401" xr:uid="{00000000-0005-0000-0000-00003A0D0000}"/>
    <cellStyle name="Bilješka 2 3 5 7 2" xfId="5958" xr:uid="{00000000-0005-0000-0000-00003B0D0000}"/>
    <cellStyle name="Bilješka 2 3 5 7 2 2" xfId="11977" xr:uid="{00000000-0005-0000-0000-00003C0D0000}"/>
    <cellStyle name="Bilješka 2 3 5 7 2 2 2" xfId="11978" xr:uid="{00000000-0005-0000-0000-00003D0D0000}"/>
    <cellStyle name="Bilješka 2 3 5 7 2 3" xfId="11979" xr:uid="{00000000-0005-0000-0000-00003E0D0000}"/>
    <cellStyle name="Bilješka 2 3 5 7 3" xfId="11980" xr:uid="{00000000-0005-0000-0000-00003F0D0000}"/>
    <cellStyle name="Bilješka 2 3 5 7 3 2" xfId="11981" xr:uid="{00000000-0005-0000-0000-0000400D0000}"/>
    <cellStyle name="Bilješka 2 3 5 7 4" xfId="11982" xr:uid="{00000000-0005-0000-0000-0000410D0000}"/>
    <cellStyle name="Bilješka 2 3 5 8" xfId="3360" xr:uid="{00000000-0005-0000-0000-0000420D0000}"/>
    <cellStyle name="Bilješka 2 3 5 8 2" xfId="7909" xr:uid="{00000000-0005-0000-0000-0000430D0000}"/>
    <cellStyle name="Bilješka 2 3 5 8 2 2" xfId="11983" xr:uid="{00000000-0005-0000-0000-0000440D0000}"/>
    <cellStyle name="Bilješka 2 3 5 8 2 2 2" xfId="11984" xr:uid="{00000000-0005-0000-0000-0000450D0000}"/>
    <cellStyle name="Bilješka 2 3 5 8 2 3" xfId="11985" xr:uid="{00000000-0005-0000-0000-0000460D0000}"/>
    <cellStyle name="Bilješka 2 3 5 8 3" xfId="11986" xr:uid="{00000000-0005-0000-0000-0000470D0000}"/>
    <cellStyle name="Bilješka 2 3 5 8 3 2" xfId="11987" xr:uid="{00000000-0005-0000-0000-0000480D0000}"/>
    <cellStyle name="Bilješka 2 3 5 8 4" xfId="11988" xr:uid="{00000000-0005-0000-0000-0000490D0000}"/>
    <cellStyle name="Bilješka 2 3 5 9" xfId="3808" xr:uid="{00000000-0005-0000-0000-00004A0D0000}"/>
    <cellStyle name="Bilješka 2 3 5 9 2" xfId="8353" xr:uid="{00000000-0005-0000-0000-00004B0D0000}"/>
    <cellStyle name="Bilješka 2 3 5 9 2 2" xfId="11989" xr:uid="{00000000-0005-0000-0000-00004C0D0000}"/>
    <cellStyle name="Bilješka 2 3 5 9 2 2 2" xfId="11990" xr:uid="{00000000-0005-0000-0000-00004D0D0000}"/>
    <cellStyle name="Bilješka 2 3 5 9 2 3" xfId="11991" xr:uid="{00000000-0005-0000-0000-00004E0D0000}"/>
    <cellStyle name="Bilješka 2 3 5 9 3" xfId="11992" xr:uid="{00000000-0005-0000-0000-00004F0D0000}"/>
    <cellStyle name="Bilješka 2 3 5 9 3 2" xfId="11993" xr:uid="{00000000-0005-0000-0000-0000500D0000}"/>
    <cellStyle name="Bilješka 2 3 5 9 4" xfId="11994" xr:uid="{00000000-0005-0000-0000-0000510D0000}"/>
    <cellStyle name="Bilješka 2 3 6" xfId="604" xr:uid="{00000000-0005-0000-0000-0000520D0000}"/>
    <cellStyle name="Bilješka 2 3 6 10" xfId="4217" xr:uid="{00000000-0005-0000-0000-0000530D0000}"/>
    <cellStyle name="Bilješka 2 3 6 10 2" xfId="8762" xr:uid="{00000000-0005-0000-0000-0000540D0000}"/>
    <cellStyle name="Bilješka 2 3 6 10 2 2" xfId="11995" xr:uid="{00000000-0005-0000-0000-0000550D0000}"/>
    <cellStyle name="Bilješka 2 3 6 10 2 2 2" xfId="11996" xr:uid="{00000000-0005-0000-0000-0000560D0000}"/>
    <cellStyle name="Bilješka 2 3 6 10 2 3" xfId="11997" xr:uid="{00000000-0005-0000-0000-0000570D0000}"/>
    <cellStyle name="Bilješka 2 3 6 10 3" xfId="11998" xr:uid="{00000000-0005-0000-0000-0000580D0000}"/>
    <cellStyle name="Bilješka 2 3 6 10 3 2" xfId="11999" xr:uid="{00000000-0005-0000-0000-0000590D0000}"/>
    <cellStyle name="Bilješka 2 3 6 10 4" xfId="12000" xr:uid="{00000000-0005-0000-0000-00005A0D0000}"/>
    <cellStyle name="Bilješka 2 3 6 11" xfId="4645" xr:uid="{00000000-0005-0000-0000-00005B0D0000}"/>
    <cellStyle name="Bilješka 2 3 6 11 2" xfId="12001" xr:uid="{00000000-0005-0000-0000-00005C0D0000}"/>
    <cellStyle name="Bilješka 2 3 6 11 2 2" xfId="12002" xr:uid="{00000000-0005-0000-0000-00005D0D0000}"/>
    <cellStyle name="Bilješka 2 3 6 11 3" xfId="12003" xr:uid="{00000000-0005-0000-0000-00005E0D0000}"/>
    <cellStyle name="Bilješka 2 3 6 12" xfId="12004" xr:uid="{00000000-0005-0000-0000-00005F0D0000}"/>
    <cellStyle name="Bilješka 2 3 6 12 2" xfId="12005" xr:uid="{00000000-0005-0000-0000-0000600D0000}"/>
    <cellStyle name="Bilješka 2 3 6 13" xfId="12006" xr:uid="{00000000-0005-0000-0000-0000610D0000}"/>
    <cellStyle name="Bilješka 2 3 6 2" xfId="968" xr:uid="{00000000-0005-0000-0000-0000620D0000}"/>
    <cellStyle name="Bilješka 2 3 6 2 2" xfId="5534" xr:uid="{00000000-0005-0000-0000-0000630D0000}"/>
    <cellStyle name="Bilješka 2 3 6 2 2 2" xfId="12007" xr:uid="{00000000-0005-0000-0000-0000640D0000}"/>
    <cellStyle name="Bilješka 2 3 6 2 2 2 2" xfId="12008" xr:uid="{00000000-0005-0000-0000-0000650D0000}"/>
    <cellStyle name="Bilješka 2 3 6 2 2 3" xfId="12009" xr:uid="{00000000-0005-0000-0000-0000660D0000}"/>
    <cellStyle name="Bilješka 2 3 6 2 3" xfId="12010" xr:uid="{00000000-0005-0000-0000-0000670D0000}"/>
    <cellStyle name="Bilješka 2 3 6 2 3 2" xfId="12011" xr:uid="{00000000-0005-0000-0000-0000680D0000}"/>
    <cellStyle name="Bilješka 2 3 6 2 4" xfId="12012" xr:uid="{00000000-0005-0000-0000-0000690D0000}"/>
    <cellStyle name="Bilješka 2 3 6 3" xfId="1557" xr:uid="{00000000-0005-0000-0000-00006A0D0000}"/>
    <cellStyle name="Bilješka 2 3 6 3 2" xfId="6113" xr:uid="{00000000-0005-0000-0000-00006B0D0000}"/>
    <cellStyle name="Bilješka 2 3 6 3 2 2" xfId="12013" xr:uid="{00000000-0005-0000-0000-00006C0D0000}"/>
    <cellStyle name="Bilješka 2 3 6 3 2 2 2" xfId="12014" xr:uid="{00000000-0005-0000-0000-00006D0D0000}"/>
    <cellStyle name="Bilješka 2 3 6 3 2 3" xfId="12015" xr:uid="{00000000-0005-0000-0000-00006E0D0000}"/>
    <cellStyle name="Bilješka 2 3 6 3 3" xfId="12016" xr:uid="{00000000-0005-0000-0000-00006F0D0000}"/>
    <cellStyle name="Bilješka 2 3 6 3 3 2" xfId="12017" xr:uid="{00000000-0005-0000-0000-0000700D0000}"/>
    <cellStyle name="Bilješka 2 3 6 3 4" xfId="12018" xr:uid="{00000000-0005-0000-0000-0000710D0000}"/>
    <cellStyle name="Bilješka 2 3 6 4" xfId="1973" xr:uid="{00000000-0005-0000-0000-0000720D0000}"/>
    <cellStyle name="Bilješka 2 3 6 4 2" xfId="6528" xr:uid="{00000000-0005-0000-0000-0000730D0000}"/>
    <cellStyle name="Bilješka 2 3 6 4 2 2" xfId="12019" xr:uid="{00000000-0005-0000-0000-0000740D0000}"/>
    <cellStyle name="Bilješka 2 3 6 4 2 2 2" xfId="12020" xr:uid="{00000000-0005-0000-0000-0000750D0000}"/>
    <cellStyle name="Bilješka 2 3 6 4 2 3" xfId="12021" xr:uid="{00000000-0005-0000-0000-0000760D0000}"/>
    <cellStyle name="Bilješka 2 3 6 4 3" xfId="12022" xr:uid="{00000000-0005-0000-0000-0000770D0000}"/>
    <cellStyle name="Bilješka 2 3 6 4 3 2" xfId="12023" xr:uid="{00000000-0005-0000-0000-0000780D0000}"/>
    <cellStyle name="Bilješka 2 3 6 4 4" xfId="12024" xr:uid="{00000000-0005-0000-0000-0000790D0000}"/>
    <cellStyle name="Bilješka 2 3 6 5" xfId="2384" xr:uid="{00000000-0005-0000-0000-00007A0D0000}"/>
    <cellStyle name="Bilješka 2 3 6 5 2" xfId="6937" xr:uid="{00000000-0005-0000-0000-00007B0D0000}"/>
    <cellStyle name="Bilješka 2 3 6 5 2 2" xfId="12025" xr:uid="{00000000-0005-0000-0000-00007C0D0000}"/>
    <cellStyle name="Bilješka 2 3 6 5 2 2 2" xfId="12026" xr:uid="{00000000-0005-0000-0000-00007D0D0000}"/>
    <cellStyle name="Bilješka 2 3 6 5 2 3" xfId="12027" xr:uid="{00000000-0005-0000-0000-00007E0D0000}"/>
    <cellStyle name="Bilješka 2 3 6 5 3" xfId="12028" xr:uid="{00000000-0005-0000-0000-00007F0D0000}"/>
    <cellStyle name="Bilješka 2 3 6 5 3 2" xfId="12029" xr:uid="{00000000-0005-0000-0000-0000800D0000}"/>
    <cellStyle name="Bilješka 2 3 6 5 4" xfId="12030" xr:uid="{00000000-0005-0000-0000-0000810D0000}"/>
    <cellStyle name="Bilješka 2 3 6 6" xfId="2795" xr:uid="{00000000-0005-0000-0000-0000820D0000}"/>
    <cellStyle name="Bilješka 2 3 6 6 2" xfId="7346" xr:uid="{00000000-0005-0000-0000-0000830D0000}"/>
    <cellStyle name="Bilješka 2 3 6 6 2 2" xfId="12031" xr:uid="{00000000-0005-0000-0000-0000840D0000}"/>
    <cellStyle name="Bilješka 2 3 6 6 2 2 2" xfId="12032" xr:uid="{00000000-0005-0000-0000-0000850D0000}"/>
    <cellStyle name="Bilješka 2 3 6 6 2 3" xfId="12033" xr:uid="{00000000-0005-0000-0000-0000860D0000}"/>
    <cellStyle name="Bilješka 2 3 6 6 3" xfId="12034" xr:uid="{00000000-0005-0000-0000-0000870D0000}"/>
    <cellStyle name="Bilješka 2 3 6 6 3 2" xfId="12035" xr:uid="{00000000-0005-0000-0000-0000880D0000}"/>
    <cellStyle name="Bilješka 2 3 6 6 4" xfId="12036" xr:uid="{00000000-0005-0000-0000-0000890D0000}"/>
    <cellStyle name="Bilješka 2 3 6 7" xfId="2026" xr:uid="{00000000-0005-0000-0000-00008A0D0000}"/>
    <cellStyle name="Bilješka 2 3 6 7 2" xfId="6581" xr:uid="{00000000-0005-0000-0000-00008B0D0000}"/>
    <cellStyle name="Bilješka 2 3 6 7 2 2" xfId="12037" xr:uid="{00000000-0005-0000-0000-00008C0D0000}"/>
    <cellStyle name="Bilješka 2 3 6 7 2 2 2" xfId="12038" xr:uid="{00000000-0005-0000-0000-00008D0D0000}"/>
    <cellStyle name="Bilješka 2 3 6 7 2 3" xfId="12039" xr:uid="{00000000-0005-0000-0000-00008E0D0000}"/>
    <cellStyle name="Bilješka 2 3 6 7 3" xfId="12040" xr:uid="{00000000-0005-0000-0000-00008F0D0000}"/>
    <cellStyle name="Bilješka 2 3 6 7 3 2" xfId="12041" xr:uid="{00000000-0005-0000-0000-0000900D0000}"/>
    <cellStyle name="Bilješka 2 3 6 7 4" xfId="12042" xr:uid="{00000000-0005-0000-0000-0000910D0000}"/>
    <cellStyle name="Bilješka 2 3 6 8" xfId="3361" xr:uid="{00000000-0005-0000-0000-0000920D0000}"/>
    <cellStyle name="Bilješka 2 3 6 8 2" xfId="7910" xr:uid="{00000000-0005-0000-0000-0000930D0000}"/>
    <cellStyle name="Bilješka 2 3 6 8 2 2" xfId="12043" xr:uid="{00000000-0005-0000-0000-0000940D0000}"/>
    <cellStyle name="Bilješka 2 3 6 8 2 2 2" xfId="12044" xr:uid="{00000000-0005-0000-0000-0000950D0000}"/>
    <cellStyle name="Bilješka 2 3 6 8 2 3" xfId="12045" xr:uid="{00000000-0005-0000-0000-0000960D0000}"/>
    <cellStyle name="Bilješka 2 3 6 8 3" xfId="12046" xr:uid="{00000000-0005-0000-0000-0000970D0000}"/>
    <cellStyle name="Bilješka 2 3 6 8 3 2" xfId="12047" xr:uid="{00000000-0005-0000-0000-0000980D0000}"/>
    <cellStyle name="Bilješka 2 3 6 8 4" xfId="12048" xr:uid="{00000000-0005-0000-0000-0000990D0000}"/>
    <cellStyle name="Bilješka 2 3 6 9" xfId="3809" xr:uid="{00000000-0005-0000-0000-00009A0D0000}"/>
    <cellStyle name="Bilješka 2 3 6 9 2" xfId="8354" xr:uid="{00000000-0005-0000-0000-00009B0D0000}"/>
    <cellStyle name="Bilješka 2 3 6 9 2 2" xfId="12049" xr:uid="{00000000-0005-0000-0000-00009C0D0000}"/>
    <cellStyle name="Bilješka 2 3 6 9 2 2 2" xfId="12050" xr:uid="{00000000-0005-0000-0000-00009D0D0000}"/>
    <cellStyle name="Bilješka 2 3 6 9 2 3" xfId="12051" xr:uid="{00000000-0005-0000-0000-00009E0D0000}"/>
    <cellStyle name="Bilješka 2 3 6 9 3" xfId="12052" xr:uid="{00000000-0005-0000-0000-00009F0D0000}"/>
    <cellStyle name="Bilješka 2 3 6 9 3 2" xfId="12053" xr:uid="{00000000-0005-0000-0000-0000A00D0000}"/>
    <cellStyle name="Bilješka 2 3 6 9 4" xfId="12054" xr:uid="{00000000-0005-0000-0000-0000A10D0000}"/>
    <cellStyle name="Bilješka 2 3 7" xfId="738" xr:uid="{00000000-0005-0000-0000-0000A20D0000}"/>
    <cellStyle name="Bilješka 2 3 7 10" xfId="4218" xr:uid="{00000000-0005-0000-0000-0000A30D0000}"/>
    <cellStyle name="Bilješka 2 3 7 10 2" xfId="8763" xr:uid="{00000000-0005-0000-0000-0000A40D0000}"/>
    <cellStyle name="Bilješka 2 3 7 10 2 2" xfId="12055" xr:uid="{00000000-0005-0000-0000-0000A50D0000}"/>
    <cellStyle name="Bilješka 2 3 7 10 2 2 2" xfId="12056" xr:uid="{00000000-0005-0000-0000-0000A60D0000}"/>
    <cellStyle name="Bilješka 2 3 7 10 2 3" xfId="12057" xr:uid="{00000000-0005-0000-0000-0000A70D0000}"/>
    <cellStyle name="Bilješka 2 3 7 10 3" xfId="12058" xr:uid="{00000000-0005-0000-0000-0000A80D0000}"/>
    <cellStyle name="Bilješka 2 3 7 10 3 2" xfId="12059" xr:uid="{00000000-0005-0000-0000-0000A90D0000}"/>
    <cellStyle name="Bilješka 2 3 7 10 4" xfId="12060" xr:uid="{00000000-0005-0000-0000-0000AA0D0000}"/>
    <cellStyle name="Bilješka 2 3 7 11" xfId="4646" xr:uid="{00000000-0005-0000-0000-0000AB0D0000}"/>
    <cellStyle name="Bilješka 2 3 7 11 2" xfId="12061" xr:uid="{00000000-0005-0000-0000-0000AC0D0000}"/>
    <cellStyle name="Bilješka 2 3 7 11 2 2" xfId="12062" xr:uid="{00000000-0005-0000-0000-0000AD0D0000}"/>
    <cellStyle name="Bilješka 2 3 7 11 3" xfId="12063" xr:uid="{00000000-0005-0000-0000-0000AE0D0000}"/>
    <cellStyle name="Bilješka 2 3 7 12" xfId="12064" xr:uid="{00000000-0005-0000-0000-0000AF0D0000}"/>
    <cellStyle name="Bilješka 2 3 7 12 2" xfId="12065" xr:uid="{00000000-0005-0000-0000-0000B00D0000}"/>
    <cellStyle name="Bilješka 2 3 7 13" xfId="12066" xr:uid="{00000000-0005-0000-0000-0000B10D0000}"/>
    <cellStyle name="Bilješka 2 3 7 2" xfId="969" xr:uid="{00000000-0005-0000-0000-0000B20D0000}"/>
    <cellStyle name="Bilješka 2 3 7 2 2" xfId="5535" xr:uid="{00000000-0005-0000-0000-0000B30D0000}"/>
    <cellStyle name="Bilješka 2 3 7 2 2 2" xfId="12067" xr:uid="{00000000-0005-0000-0000-0000B40D0000}"/>
    <cellStyle name="Bilješka 2 3 7 2 2 2 2" xfId="12068" xr:uid="{00000000-0005-0000-0000-0000B50D0000}"/>
    <cellStyle name="Bilješka 2 3 7 2 2 3" xfId="12069" xr:uid="{00000000-0005-0000-0000-0000B60D0000}"/>
    <cellStyle name="Bilješka 2 3 7 2 3" xfId="12070" xr:uid="{00000000-0005-0000-0000-0000B70D0000}"/>
    <cellStyle name="Bilješka 2 3 7 2 3 2" xfId="12071" xr:uid="{00000000-0005-0000-0000-0000B80D0000}"/>
    <cellStyle name="Bilješka 2 3 7 2 4" xfId="12072" xr:uid="{00000000-0005-0000-0000-0000B90D0000}"/>
    <cellStyle name="Bilješka 2 3 7 3" xfId="1558" xr:uid="{00000000-0005-0000-0000-0000BA0D0000}"/>
    <cellStyle name="Bilješka 2 3 7 3 2" xfId="6114" xr:uid="{00000000-0005-0000-0000-0000BB0D0000}"/>
    <cellStyle name="Bilješka 2 3 7 3 2 2" xfId="12073" xr:uid="{00000000-0005-0000-0000-0000BC0D0000}"/>
    <cellStyle name="Bilješka 2 3 7 3 2 2 2" xfId="12074" xr:uid="{00000000-0005-0000-0000-0000BD0D0000}"/>
    <cellStyle name="Bilješka 2 3 7 3 2 3" xfId="12075" xr:uid="{00000000-0005-0000-0000-0000BE0D0000}"/>
    <cellStyle name="Bilješka 2 3 7 3 3" xfId="12076" xr:uid="{00000000-0005-0000-0000-0000BF0D0000}"/>
    <cellStyle name="Bilješka 2 3 7 3 3 2" xfId="12077" xr:uid="{00000000-0005-0000-0000-0000C00D0000}"/>
    <cellStyle name="Bilješka 2 3 7 3 4" xfId="12078" xr:uid="{00000000-0005-0000-0000-0000C10D0000}"/>
    <cellStyle name="Bilješka 2 3 7 4" xfId="1974" xr:uid="{00000000-0005-0000-0000-0000C20D0000}"/>
    <cellStyle name="Bilješka 2 3 7 4 2" xfId="6529" xr:uid="{00000000-0005-0000-0000-0000C30D0000}"/>
    <cellStyle name="Bilješka 2 3 7 4 2 2" xfId="12079" xr:uid="{00000000-0005-0000-0000-0000C40D0000}"/>
    <cellStyle name="Bilješka 2 3 7 4 2 2 2" xfId="12080" xr:uid="{00000000-0005-0000-0000-0000C50D0000}"/>
    <cellStyle name="Bilješka 2 3 7 4 2 3" xfId="12081" xr:uid="{00000000-0005-0000-0000-0000C60D0000}"/>
    <cellStyle name="Bilješka 2 3 7 4 3" xfId="12082" xr:uid="{00000000-0005-0000-0000-0000C70D0000}"/>
    <cellStyle name="Bilješka 2 3 7 4 3 2" xfId="12083" xr:uid="{00000000-0005-0000-0000-0000C80D0000}"/>
    <cellStyle name="Bilješka 2 3 7 4 4" xfId="12084" xr:uid="{00000000-0005-0000-0000-0000C90D0000}"/>
    <cellStyle name="Bilješka 2 3 7 5" xfId="2385" xr:uid="{00000000-0005-0000-0000-0000CA0D0000}"/>
    <cellStyle name="Bilješka 2 3 7 5 2" xfId="6938" xr:uid="{00000000-0005-0000-0000-0000CB0D0000}"/>
    <cellStyle name="Bilješka 2 3 7 5 2 2" xfId="12085" xr:uid="{00000000-0005-0000-0000-0000CC0D0000}"/>
    <cellStyle name="Bilješka 2 3 7 5 2 2 2" xfId="12086" xr:uid="{00000000-0005-0000-0000-0000CD0D0000}"/>
    <cellStyle name="Bilješka 2 3 7 5 2 3" xfId="12087" xr:uid="{00000000-0005-0000-0000-0000CE0D0000}"/>
    <cellStyle name="Bilješka 2 3 7 5 3" xfId="12088" xr:uid="{00000000-0005-0000-0000-0000CF0D0000}"/>
    <cellStyle name="Bilješka 2 3 7 5 3 2" xfId="12089" xr:uid="{00000000-0005-0000-0000-0000D00D0000}"/>
    <cellStyle name="Bilješka 2 3 7 5 4" xfId="12090" xr:uid="{00000000-0005-0000-0000-0000D10D0000}"/>
    <cellStyle name="Bilješka 2 3 7 6" xfId="2796" xr:uid="{00000000-0005-0000-0000-0000D20D0000}"/>
    <cellStyle name="Bilješka 2 3 7 6 2" xfId="7347" xr:uid="{00000000-0005-0000-0000-0000D30D0000}"/>
    <cellStyle name="Bilješka 2 3 7 6 2 2" xfId="12091" xr:uid="{00000000-0005-0000-0000-0000D40D0000}"/>
    <cellStyle name="Bilješka 2 3 7 6 2 2 2" xfId="12092" xr:uid="{00000000-0005-0000-0000-0000D50D0000}"/>
    <cellStyle name="Bilješka 2 3 7 6 2 3" xfId="12093" xr:uid="{00000000-0005-0000-0000-0000D60D0000}"/>
    <cellStyle name="Bilješka 2 3 7 6 3" xfId="12094" xr:uid="{00000000-0005-0000-0000-0000D70D0000}"/>
    <cellStyle name="Bilješka 2 3 7 6 3 2" xfId="12095" xr:uid="{00000000-0005-0000-0000-0000D80D0000}"/>
    <cellStyle name="Bilješka 2 3 7 6 4" xfId="12096" xr:uid="{00000000-0005-0000-0000-0000D90D0000}"/>
    <cellStyle name="Bilješka 2 3 7 7" xfId="1423" xr:uid="{00000000-0005-0000-0000-0000DA0D0000}"/>
    <cellStyle name="Bilješka 2 3 7 7 2" xfId="5979" xr:uid="{00000000-0005-0000-0000-0000DB0D0000}"/>
    <cellStyle name="Bilješka 2 3 7 7 2 2" xfId="12097" xr:uid="{00000000-0005-0000-0000-0000DC0D0000}"/>
    <cellStyle name="Bilješka 2 3 7 7 2 2 2" xfId="12098" xr:uid="{00000000-0005-0000-0000-0000DD0D0000}"/>
    <cellStyle name="Bilješka 2 3 7 7 2 3" xfId="12099" xr:uid="{00000000-0005-0000-0000-0000DE0D0000}"/>
    <cellStyle name="Bilješka 2 3 7 7 3" xfId="12100" xr:uid="{00000000-0005-0000-0000-0000DF0D0000}"/>
    <cellStyle name="Bilješka 2 3 7 7 3 2" xfId="12101" xr:uid="{00000000-0005-0000-0000-0000E00D0000}"/>
    <cellStyle name="Bilješka 2 3 7 7 4" xfId="12102" xr:uid="{00000000-0005-0000-0000-0000E10D0000}"/>
    <cellStyle name="Bilješka 2 3 7 8" xfId="3362" xr:uid="{00000000-0005-0000-0000-0000E20D0000}"/>
    <cellStyle name="Bilješka 2 3 7 8 2" xfId="7911" xr:uid="{00000000-0005-0000-0000-0000E30D0000}"/>
    <cellStyle name="Bilješka 2 3 7 8 2 2" xfId="12103" xr:uid="{00000000-0005-0000-0000-0000E40D0000}"/>
    <cellStyle name="Bilješka 2 3 7 8 2 2 2" xfId="12104" xr:uid="{00000000-0005-0000-0000-0000E50D0000}"/>
    <cellStyle name="Bilješka 2 3 7 8 2 3" xfId="12105" xr:uid="{00000000-0005-0000-0000-0000E60D0000}"/>
    <cellStyle name="Bilješka 2 3 7 8 3" xfId="12106" xr:uid="{00000000-0005-0000-0000-0000E70D0000}"/>
    <cellStyle name="Bilješka 2 3 7 8 3 2" xfId="12107" xr:uid="{00000000-0005-0000-0000-0000E80D0000}"/>
    <cellStyle name="Bilješka 2 3 7 8 4" xfId="12108" xr:uid="{00000000-0005-0000-0000-0000E90D0000}"/>
    <cellStyle name="Bilješka 2 3 7 9" xfId="3810" xr:uid="{00000000-0005-0000-0000-0000EA0D0000}"/>
    <cellStyle name="Bilješka 2 3 7 9 2" xfId="8355" xr:uid="{00000000-0005-0000-0000-0000EB0D0000}"/>
    <cellStyle name="Bilješka 2 3 7 9 2 2" xfId="12109" xr:uid="{00000000-0005-0000-0000-0000EC0D0000}"/>
    <cellStyle name="Bilješka 2 3 7 9 2 2 2" xfId="12110" xr:uid="{00000000-0005-0000-0000-0000ED0D0000}"/>
    <cellStyle name="Bilješka 2 3 7 9 2 3" xfId="12111" xr:uid="{00000000-0005-0000-0000-0000EE0D0000}"/>
    <cellStyle name="Bilješka 2 3 7 9 3" xfId="12112" xr:uid="{00000000-0005-0000-0000-0000EF0D0000}"/>
    <cellStyle name="Bilješka 2 3 7 9 3 2" xfId="12113" xr:uid="{00000000-0005-0000-0000-0000F00D0000}"/>
    <cellStyle name="Bilješka 2 3 7 9 4" xfId="12114" xr:uid="{00000000-0005-0000-0000-0000F10D0000}"/>
    <cellStyle name="Bilješka 2 3 8" xfId="625" xr:uid="{00000000-0005-0000-0000-0000F20D0000}"/>
    <cellStyle name="Bilješka 2 3 8 10" xfId="4219" xr:uid="{00000000-0005-0000-0000-0000F30D0000}"/>
    <cellStyle name="Bilješka 2 3 8 10 2" xfId="8764" xr:uid="{00000000-0005-0000-0000-0000F40D0000}"/>
    <cellStyle name="Bilješka 2 3 8 10 2 2" xfId="12115" xr:uid="{00000000-0005-0000-0000-0000F50D0000}"/>
    <cellStyle name="Bilješka 2 3 8 10 2 2 2" xfId="12116" xr:uid="{00000000-0005-0000-0000-0000F60D0000}"/>
    <cellStyle name="Bilješka 2 3 8 10 2 3" xfId="12117" xr:uid="{00000000-0005-0000-0000-0000F70D0000}"/>
    <cellStyle name="Bilješka 2 3 8 10 3" xfId="12118" xr:uid="{00000000-0005-0000-0000-0000F80D0000}"/>
    <cellStyle name="Bilješka 2 3 8 10 3 2" xfId="12119" xr:uid="{00000000-0005-0000-0000-0000F90D0000}"/>
    <cellStyle name="Bilješka 2 3 8 10 4" xfId="12120" xr:uid="{00000000-0005-0000-0000-0000FA0D0000}"/>
    <cellStyle name="Bilješka 2 3 8 11" xfId="4647" xr:uid="{00000000-0005-0000-0000-0000FB0D0000}"/>
    <cellStyle name="Bilješka 2 3 8 11 2" xfId="12121" xr:uid="{00000000-0005-0000-0000-0000FC0D0000}"/>
    <cellStyle name="Bilješka 2 3 8 11 2 2" xfId="12122" xr:uid="{00000000-0005-0000-0000-0000FD0D0000}"/>
    <cellStyle name="Bilješka 2 3 8 11 3" xfId="12123" xr:uid="{00000000-0005-0000-0000-0000FE0D0000}"/>
    <cellStyle name="Bilješka 2 3 8 12" xfId="12124" xr:uid="{00000000-0005-0000-0000-0000FF0D0000}"/>
    <cellStyle name="Bilješka 2 3 8 12 2" xfId="12125" xr:uid="{00000000-0005-0000-0000-0000000E0000}"/>
    <cellStyle name="Bilješka 2 3 8 13" xfId="12126" xr:uid="{00000000-0005-0000-0000-0000010E0000}"/>
    <cellStyle name="Bilješka 2 3 8 2" xfId="970" xr:uid="{00000000-0005-0000-0000-0000020E0000}"/>
    <cellStyle name="Bilješka 2 3 8 2 2" xfId="5536" xr:uid="{00000000-0005-0000-0000-0000030E0000}"/>
    <cellStyle name="Bilješka 2 3 8 2 2 2" xfId="12127" xr:uid="{00000000-0005-0000-0000-0000040E0000}"/>
    <cellStyle name="Bilješka 2 3 8 2 2 2 2" xfId="12128" xr:uid="{00000000-0005-0000-0000-0000050E0000}"/>
    <cellStyle name="Bilješka 2 3 8 2 2 3" xfId="12129" xr:uid="{00000000-0005-0000-0000-0000060E0000}"/>
    <cellStyle name="Bilješka 2 3 8 2 3" xfId="12130" xr:uid="{00000000-0005-0000-0000-0000070E0000}"/>
    <cellStyle name="Bilješka 2 3 8 2 3 2" xfId="12131" xr:uid="{00000000-0005-0000-0000-0000080E0000}"/>
    <cellStyle name="Bilješka 2 3 8 2 4" xfId="12132" xr:uid="{00000000-0005-0000-0000-0000090E0000}"/>
    <cellStyle name="Bilješka 2 3 8 3" xfId="1559" xr:uid="{00000000-0005-0000-0000-00000A0E0000}"/>
    <cellStyle name="Bilješka 2 3 8 3 2" xfId="6115" xr:uid="{00000000-0005-0000-0000-00000B0E0000}"/>
    <cellStyle name="Bilješka 2 3 8 3 2 2" xfId="12133" xr:uid="{00000000-0005-0000-0000-00000C0E0000}"/>
    <cellStyle name="Bilješka 2 3 8 3 2 2 2" xfId="12134" xr:uid="{00000000-0005-0000-0000-00000D0E0000}"/>
    <cellStyle name="Bilješka 2 3 8 3 2 3" xfId="12135" xr:uid="{00000000-0005-0000-0000-00000E0E0000}"/>
    <cellStyle name="Bilješka 2 3 8 3 3" xfId="12136" xr:uid="{00000000-0005-0000-0000-00000F0E0000}"/>
    <cellStyle name="Bilješka 2 3 8 3 3 2" xfId="12137" xr:uid="{00000000-0005-0000-0000-0000100E0000}"/>
    <cellStyle name="Bilješka 2 3 8 3 4" xfId="12138" xr:uid="{00000000-0005-0000-0000-0000110E0000}"/>
    <cellStyle name="Bilješka 2 3 8 4" xfId="1975" xr:uid="{00000000-0005-0000-0000-0000120E0000}"/>
    <cellStyle name="Bilješka 2 3 8 4 2" xfId="6530" xr:uid="{00000000-0005-0000-0000-0000130E0000}"/>
    <cellStyle name="Bilješka 2 3 8 4 2 2" xfId="12139" xr:uid="{00000000-0005-0000-0000-0000140E0000}"/>
    <cellStyle name="Bilješka 2 3 8 4 2 2 2" xfId="12140" xr:uid="{00000000-0005-0000-0000-0000150E0000}"/>
    <cellStyle name="Bilješka 2 3 8 4 2 3" xfId="12141" xr:uid="{00000000-0005-0000-0000-0000160E0000}"/>
    <cellStyle name="Bilješka 2 3 8 4 3" xfId="12142" xr:uid="{00000000-0005-0000-0000-0000170E0000}"/>
    <cellStyle name="Bilješka 2 3 8 4 3 2" xfId="12143" xr:uid="{00000000-0005-0000-0000-0000180E0000}"/>
    <cellStyle name="Bilješka 2 3 8 4 4" xfId="12144" xr:uid="{00000000-0005-0000-0000-0000190E0000}"/>
    <cellStyle name="Bilješka 2 3 8 5" xfId="2386" xr:uid="{00000000-0005-0000-0000-00001A0E0000}"/>
    <cellStyle name="Bilješka 2 3 8 5 2" xfId="6939" xr:uid="{00000000-0005-0000-0000-00001B0E0000}"/>
    <cellStyle name="Bilješka 2 3 8 5 2 2" xfId="12145" xr:uid="{00000000-0005-0000-0000-00001C0E0000}"/>
    <cellStyle name="Bilješka 2 3 8 5 2 2 2" xfId="12146" xr:uid="{00000000-0005-0000-0000-00001D0E0000}"/>
    <cellStyle name="Bilješka 2 3 8 5 2 3" xfId="12147" xr:uid="{00000000-0005-0000-0000-00001E0E0000}"/>
    <cellStyle name="Bilješka 2 3 8 5 3" xfId="12148" xr:uid="{00000000-0005-0000-0000-00001F0E0000}"/>
    <cellStyle name="Bilješka 2 3 8 5 3 2" xfId="12149" xr:uid="{00000000-0005-0000-0000-0000200E0000}"/>
    <cellStyle name="Bilješka 2 3 8 5 4" xfId="12150" xr:uid="{00000000-0005-0000-0000-0000210E0000}"/>
    <cellStyle name="Bilješka 2 3 8 6" xfId="2797" xr:uid="{00000000-0005-0000-0000-0000220E0000}"/>
    <cellStyle name="Bilješka 2 3 8 6 2" xfId="7348" xr:uid="{00000000-0005-0000-0000-0000230E0000}"/>
    <cellStyle name="Bilješka 2 3 8 6 2 2" xfId="12151" xr:uid="{00000000-0005-0000-0000-0000240E0000}"/>
    <cellStyle name="Bilješka 2 3 8 6 2 2 2" xfId="12152" xr:uid="{00000000-0005-0000-0000-0000250E0000}"/>
    <cellStyle name="Bilješka 2 3 8 6 2 3" xfId="12153" xr:uid="{00000000-0005-0000-0000-0000260E0000}"/>
    <cellStyle name="Bilješka 2 3 8 6 3" xfId="12154" xr:uid="{00000000-0005-0000-0000-0000270E0000}"/>
    <cellStyle name="Bilješka 2 3 8 6 3 2" xfId="12155" xr:uid="{00000000-0005-0000-0000-0000280E0000}"/>
    <cellStyle name="Bilješka 2 3 8 6 4" xfId="12156" xr:uid="{00000000-0005-0000-0000-0000290E0000}"/>
    <cellStyle name="Bilješka 2 3 8 7" xfId="1408" xr:uid="{00000000-0005-0000-0000-00002A0E0000}"/>
    <cellStyle name="Bilješka 2 3 8 7 2" xfId="5965" xr:uid="{00000000-0005-0000-0000-00002B0E0000}"/>
    <cellStyle name="Bilješka 2 3 8 7 2 2" xfId="12157" xr:uid="{00000000-0005-0000-0000-00002C0E0000}"/>
    <cellStyle name="Bilješka 2 3 8 7 2 2 2" xfId="12158" xr:uid="{00000000-0005-0000-0000-00002D0E0000}"/>
    <cellStyle name="Bilješka 2 3 8 7 2 3" xfId="12159" xr:uid="{00000000-0005-0000-0000-00002E0E0000}"/>
    <cellStyle name="Bilješka 2 3 8 7 3" xfId="12160" xr:uid="{00000000-0005-0000-0000-00002F0E0000}"/>
    <cellStyle name="Bilješka 2 3 8 7 3 2" xfId="12161" xr:uid="{00000000-0005-0000-0000-0000300E0000}"/>
    <cellStyle name="Bilješka 2 3 8 7 4" xfId="12162" xr:uid="{00000000-0005-0000-0000-0000310E0000}"/>
    <cellStyle name="Bilješka 2 3 8 8" xfId="3363" xr:uid="{00000000-0005-0000-0000-0000320E0000}"/>
    <cellStyle name="Bilješka 2 3 8 8 2" xfId="7912" xr:uid="{00000000-0005-0000-0000-0000330E0000}"/>
    <cellStyle name="Bilješka 2 3 8 8 2 2" xfId="12163" xr:uid="{00000000-0005-0000-0000-0000340E0000}"/>
    <cellStyle name="Bilješka 2 3 8 8 2 2 2" xfId="12164" xr:uid="{00000000-0005-0000-0000-0000350E0000}"/>
    <cellStyle name="Bilješka 2 3 8 8 2 3" xfId="12165" xr:uid="{00000000-0005-0000-0000-0000360E0000}"/>
    <cellStyle name="Bilješka 2 3 8 8 3" xfId="12166" xr:uid="{00000000-0005-0000-0000-0000370E0000}"/>
    <cellStyle name="Bilješka 2 3 8 8 3 2" xfId="12167" xr:uid="{00000000-0005-0000-0000-0000380E0000}"/>
    <cellStyle name="Bilješka 2 3 8 8 4" xfId="12168" xr:uid="{00000000-0005-0000-0000-0000390E0000}"/>
    <cellStyle name="Bilješka 2 3 8 9" xfId="3811" xr:uid="{00000000-0005-0000-0000-00003A0E0000}"/>
    <cellStyle name="Bilješka 2 3 8 9 2" xfId="8356" xr:uid="{00000000-0005-0000-0000-00003B0E0000}"/>
    <cellStyle name="Bilješka 2 3 8 9 2 2" xfId="12169" xr:uid="{00000000-0005-0000-0000-00003C0E0000}"/>
    <cellStyle name="Bilješka 2 3 8 9 2 2 2" xfId="12170" xr:uid="{00000000-0005-0000-0000-00003D0E0000}"/>
    <cellStyle name="Bilješka 2 3 8 9 2 3" xfId="12171" xr:uid="{00000000-0005-0000-0000-00003E0E0000}"/>
    <cellStyle name="Bilješka 2 3 8 9 3" xfId="12172" xr:uid="{00000000-0005-0000-0000-00003F0E0000}"/>
    <cellStyle name="Bilješka 2 3 8 9 3 2" xfId="12173" xr:uid="{00000000-0005-0000-0000-0000400E0000}"/>
    <cellStyle name="Bilješka 2 3 8 9 4" xfId="12174" xr:uid="{00000000-0005-0000-0000-0000410E0000}"/>
    <cellStyle name="Bilješka 2 3 9" xfId="632" xr:uid="{00000000-0005-0000-0000-0000420E0000}"/>
    <cellStyle name="Bilješka 2 3 9 10" xfId="4220" xr:uid="{00000000-0005-0000-0000-0000430E0000}"/>
    <cellStyle name="Bilješka 2 3 9 10 2" xfId="8765" xr:uid="{00000000-0005-0000-0000-0000440E0000}"/>
    <cellStyle name="Bilješka 2 3 9 10 2 2" xfId="12175" xr:uid="{00000000-0005-0000-0000-0000450E0000}"/>
    <cellStyle name="Bilješka 2 3 9 10 2 2 2" xfId="12176" xr:uid="{00000000-0005-0000-0000-0000460E0000}"/>
    <cellStyle name="Bilješka 2 3 9 10 2 3" xfId="12177" xr:uid="{00000000-0005-0000-0000-0000470E0000}"/>
    <cellStyle name="Bilješka 2 3 9 10 3" xfId="12178" xr:uid="{00000000-0005-0000-0000-0000480E0000}"/>
    <cellStyle name="Bilješka 2 3 9 10 3 2" xfId="12179" xr:uid="{00000000-0005-0000-0000-0000490E0000}"/>
    <cellStyle name="Bilješka 2 3 9 10 4" xfId="12180" xr:uid="{00000000-0005-0000-0000-00004A0E0000}"/>
    <cellStyle name="Bilješka 2 3 9 11" xfId="4648" xr:uid="{00000000-0005-0000-0000-00004B0E0000}"/>
    <cellStyle name="Bilješka 2 3 9 11 2" xfId="12181" xr:uid="{00000000-0005-0000-0000-00004C0E0000}"/>
    <cellStyle name="Bilješka 2 3 9 11 2 2" xfId="12182" xr:uid="{00000000-0005-0000-0000-00004D0E0000}"/>
    <cellStyle name="Bilješka 2 3 9 11 3" xfId="12183" xr:uid="{00000000-0005-0000-0000-00004E0E0000}"/>
    <cellStyle name="Bilješka 2 3 9 12" xfId="12184" xr:uid="{00000000-0005-0000-0000-00004F0E0000}"/>
    <cellStyle name="Bilješka 2 3 9 12 2" xfId="12185" xr:uid="{00000000-0005-0000-0000-0000500E0000}"/>
    <cellStyle name="Bilješka 2 3 9 13" xfId="12186" xr:uid="{00000000-0005-0000-0000-0000510E0000}"/>
    <cellStyle name="Bilješka 2 3 9 2" xfId="971" xr:uid="{00000000-0005-0000-0000-0000520E0000}"/>
    <cellStyle name="Bilješka 2 3 9 2 2" xfId="5537" xr:uid="{00000000-0005-0000-0000-0000530E0000}"/>
    <cellStyle name="Bilješka 2 3 9 2 2 2" xfId="12187" xr:uid="{00000000-0005-0000-0000-0000540E0000}"/>
    <cellStyle name="Bilješka 2 3 9 2 2 2 2" xfId="12188" xr:uid="{00000000-0005-0000-0000-0000550E0000}"/>
    <cellStyle name="Bilješka 2 3 9 2 2 3" xfId="12189" xr:uid="{00000000-0005-0000-0000-0000560E0000}"/>
    <cellStyle name="Bilješka 2 3 9 2 3" xfId="12190" xr:uid="{00000000-0005-0000-0000-0000570E0000}"/>
    <cellStyle name="Bilješka 2 3 9 2 3 2" xfId="12191" xr:uid="{00000000-0005-0000-0000-0000580E0000}"/>
    <cellStyle name="Bilješka 2 3 9 2 4" xfId="12192" xr:uid="{00000000-0005-0000-0000-0000590E0000}"/>
    <cellStyle name="Bilješka 2 3 9 3" xfId="1560" xr:uid="{00000000-0005-0000-0000-00005A0E0000}"/>
    <cellStyle name="Bilješka 2 3 9 3 2" xfId="6116" xr:uid="{00000000-0005-0000-0000-00005B0E0000}"/>
    <cellStyle name="Bilješka 2 3 9 3 2 2" xfId="12193" xr:uid="{00000000-0005-0000-0000-00005C0E0000}"/>
    <cellStyle name="Bilješka 2 3 9 3 2 2 2" xfId="12194" xr:uid="{00000000-0005-0000-0000-00005D0E0000}"/>
    <cellStyle name="Bilješka 2 3 9 3 2 3" xfId="12195" xr:uid="{00000000-0005-0000-0000-00005E0E0000}"/>
    <cellStyle name="Bilješka 2 3 9 3 3" xfId="12196" xr:uid="{00000000-0005-0000-0000-00005F0E0000}"/>
    <cellStyle name="Bilješka 2 3 9 3 3 2" xfId="12197" xr:uid="{00000000-0005-0000-0000-0000600E0000}"/>
    <cellStyle name="Bilješka 2 3 9 3 4" xfId="12198" xr:uid="{00000000-0005-0000-0000-0000610E0000}"/>
    <cellStyle name="Bilješka 2 3 9 4" xfId="1976" xr:uid="{00000000-0005-0000-0000-0000620E0000}"/>
    <cellStyle name="Bilješka 2 3 9 4 2" xfId="6531" xr:uid="{00000000-0005-0000-0000-0000630E0000}"/>
    <cellStyle name="Bilješka 2 3 9 4 2 2" xfId="12199" xr:uid="{00000000-0005-0000-0000-0000640E0000}"/>
    <cellStyle name="Bilješka 2 3 9 4 2 2 2" xfId="12200" xr:uid="{00000000-0005-0000-0000-0000650E0000}"/>
    <cellStyle name="Bilješka 2 3 9 4 2 3" xfId="12201" xr:uid="{00000000-0005-0000-0000-0000660E0000}"/>
    <cellStyle name="Bilješka 2 3 9 4 3" xfId="12202" xr:uid="{00000000-0005-0000-0000-0000670E0000}"/>
    <cellStyle name="Bilješka 2 3 9 4 3 2" xfId="12203" xr:uid="{00000000-0005-0000-0000-0000680E0000}"/>
    <cellStyle name="Bilješka 2 3 9 4 4" xfId="12204" xr:uid="{00000000-0005-0000-0000-0000690E0000}"/>
    <cellStyle name="Bilješka 2 3 9 5" xfId="2387" xr:uid="{00000000-0005-0000-0000-00006A0E0000}"/>
    <cellStyle name="Bilješka 2 3 9 5 2" xfId="6940" xr:uid="{00000000-0005-0000-0000-00006B0E0000}"/>
    <cellStyle name="Bilješka 2 3 9 5 2 2" xfId="12205" xr:uid="{00000000-0005-0000-0000-00006C0E0000}"/>
    <cellStyle name="Bilješka 2 3 9 5 2 2 2" xfId="12206" xr:uid="{00000000-0005-0000-0000-00006D0E0000}"/>
    <cellStyle name="Bilješka 2 3 9 5 2 3" xfId="12207" xr:uid="{00000000-0005-0000-0000-00006E0E0000}"/>
    <cellStyle name="Bilješka 2 3 9 5 3" xfId="12208" xr:uid="{00000000-0005-0000-0000-00006F0E0000}"/>
    <cellStyle name="Bilješka 2 3 9 5 3 2" xfId="12209" xr:uid="{00000000-0005-0000-0000-0000700E0000}"/>
    <cellStyle name="Bilješka 2 3 9 5 4" xfId="12210" xr:uid="{00000000-0005-0000-0000-0000710E0000}"/>
    <cellStyle name="Bilješka 2 3 9 6" xfId="2798" xr:uid="{00000000-0005-0000-0000-0000720E0000}"/>
    <cellStyle name="Bilješka 2 3 9 6 2" xfId="7349" xr:uid="{00000000-0005-0000-0000-0000730E0000}"/>
    <cellStyle name="Bilješka 2 3 9 6 2 2" xfId="12211" xr:uid="{00000000-0005-0000-0000-0000740E0000}"/>
    <cellStyle name="Bilješka 2 3 9 6 2 2 2" xfId="12212" xr:uid="{00000000-0005-0000-0000-0000750E0000}"/>
    <cellStyle name="Bilješka 2 3 9 6 2 3" xfId="12213" xr:uid="{00000000-0005-0000-0000-0000760E0000}"/>
    <cellStyle name="Bilješka 2 3 9 6 3" xfId="12214" xr:uid="{00000000-0005-0000-0000-0000770E0000}"/>
    <cellStyle name="Bilješka 2 3 9 6 3 2" xfId="12215" xr:uid="{00000000-0005-0000-0000-0000780E0000}"/>
    <cellStyle name="Bilješka 2 3 9 6 4" xfId="12216" xr:uid="{00000000-0005-0000-0000-0000790E0000}"/>
    <cellStyle name="Bilješka 2 3 9 7" xfId="1398" xr:uid="{00000000-0005-0000-0000-00007A0E0000}"/>
    <cellStyle name="Bilješka 2 3 9 7 2" xfId="5955" xr:uid="{00000000-0005-0000-0000-00007B0E0000}"/>
    <cellStyle name="Bilješka 2 3 9 7 2 2" xfId="12217" xr:uid="{00000000-0005-0000-0000-00007C0E0000}"/>
    <cellStyle name="Bilješka 2 3 9 7 2 2 2" xfId="12218" xr:uid="{00000000-0005-0000-0000-00007D0E0000}"/>
    <cellStyle name="Bilješka 2 3 9 7 2 3" xfId="12219" xr:uid="{00000000-0005-0000-0000-00007E0E0000}"/>
    <cellStyle name="Bilješka 2 3 9 7 3" xfId="12220" xr:uid="{00000000-0005-0000-0000-00007F0E0000}"/>
    <cellStyle name="Bilješka 2 3 9 7 3 2" xfId="12221" xr:uid="{00000000-0005-0000-0000-0000800E0000}"/>
    <cellStyle name="Bilješka 2 3 9 7 4" xfId="12222" xr:uid="{00000000-0005-0000-0000-0000810E0000}"/>
    <cellStyle name="Bilješka 2 3 9 8" xfId="3364" xr:uid="{00000000-0005-0000-0000-0000820E0000}"/>
    <cellStyle name="Bilješka 2 3 9 8 2" xfId="7913" xr:uid="{00000000-0005-0000-0000-0000830E0000}"/>
    <cellStyle name="Bilješka 2 3 9 8 2 2" xfId="12223" xr:uid="{00000000-0005-0000-0000-0000840E0000}"/>
    <cellStyle name="Bilješka 2 3 9 8 2 2 2" xfId="12224" xr:uid="{00000000-0005-0000-0000-0000850E0000}"/>
    <cellStyle name="Bilješka 2 3 9 8 2 3" xfId="12225" xr:uid="{00000000-0005-0000-0000-0000860E0000}"/>
    <cellStyle name="Bilješka 2 3 9 8 3" xfId="12226" xr:uid="{00000000-0005-0000-0000-0000870E0000}"/>
    <cellStyle name="Bilješka 2 3 9 8 3 2" xfId="12227" xr:uid="{00000000-0005-0000-0000-0000880E0000}"/>
    <cellStyle name="Bilješka 2 3 9 8 4" xfId="12228" xr:uid="{00000000-0005-0000-0000-0000890E0000}"/>
    <cellStyle name="Bilješka 2 3 9 9" xfId="3812" xr:uid="{00000000-0005-0000-0000-00008A0E0000}"/>
    <cellStyle name="Bilješka 2 3 9 9 2" xfId="8357" xr:uid="{00000000-0005-0000-0000-00008B0E0000}"/>
    <cellStyle name="Bilješka 2 3 9 9 2 2" xfId="12229" xr:uid="{00000000-0005-0000-0000-00008C0E0000}"/>
    <cellStyle name="Bilješka 2 3 9 9 2 2 2" xfId="12230" xr:uid="{00000000-0005-0000-0000-00008D0E0000}"/>
    <cellStyle name="Bilješka 2 3 9 9 2 3" xfId="12231" xr:uid="{00000000-0005-0000-0000-00008E0E0000}"/>
    <cellStyle name="Bilješka 2 3 9 9 3" xfId="12232" xr:uid="{00000000-0005-0000-0000-00008F0E0000}"/>
    <cellStyle name="Bilješka 2 3 9 9 3 2" xfId="12233" xr:uid="{00000000-0005-0000-0000-0000900E0000}"/>
    <cellStyle name="Bilješka 2 3 9 9 4" xfId="12234" xr:uid="{00000000-0005-0000-0000-0000910E0000}"/>
    <cellStyle name="Bilješka 2 4" xfId="538" xr:uid="{00000000-0005-0000-0000-0000920E0000}"/>
    <cellStyle name="Bilješka 2 4 10" xfId="4221" xr:uid="{00000000-0005-0000-0000-0000930E0000}"/>
    <cellStyle name="Bilješka 2 4 10 2" xfId="8766" xr:uid="{00000000-0005-0000-0000-0000940E0000}"/>
    <cellStyle name="Bilješka 2 4 10 2 2" xfId="12235" xr:uid="{00000000-0005-0000-0000-0000950E0000}"/>
    <cellStyle name="Bilješka 2 4 10 2 2 2" xfId="12236" xr:uid="{00000000-0005-0000-0000-0000960E0000}"/>
    <cellStyle name="Bilješka 2 4 10 2 3" xfId="12237" xr:uid="{00000000-0005-0000-0000-0000970E0000}"/>
    <cellStyle name="Bilješka 2 4 10 3" xfId="12238" xr:uid="{00000000-0005-0000-0000-0000980E0000}"/>
    <cellStyle name="Bilješka 2 4 10 3 2" xfId="12239" xr:uid="{00000000-0005-0000-0000-0000990E0000}"/>
    <cellStyle name="Bilješka 2 4 10 4" xfId="12240" xr:uid="{00000000-0005-0000-0000-00009A0E0000}"/>
    <cellStyle name="Bilješka 2 4 11" xfId="4649" xr:uid="{00000000-0005-0000-0000-00009B0E0000}"/>
    <cellStyle name="Bilješka 2 4 11 2" xfId="12241" xr:uid="{00000000-0005-0000-0000-00009C0E0000}"/>
    <cellStyle name="Bilješka 2 4 11 2 2" xfId="12242" xr:uid="{00000000-0005-0000-0000-00009D0E0000}"/>
    <cellStyle name="Bilješka 2 4 11 3" xfId="12243" xr:uid="{00000000-0005-0000-0000-00009E0E0000}"/>
    <cellStyle name="Bilješka 2 4 12" xfId="12244" xr:uid="{00000000-0005-0000-0000-00009F0E0000}"/>
    <cellStyle name="Bilješka 2 4 12 2" xfId="12245" xr:uid="{00000000-0005-0000-0000-0000A00E0000}"/>
    <cellStyle name="Bilješka 2 4 13" xfId="12246" xr:uid="{00000000-0005-0000-0000-0000A10E0000}"/>
    <cellStyle name="Bilješka 2 4 2" xfId="972" xr:uid="{00000000-0005-0000-0000-0000A20E0000}"/>
    <cellStyle name="Bilješka 2 4 2 2" xfId="5538" xr:uid="{00000000-0005-0000-0000-0000A30E0000}"/>
    <cellStyle name="Bilješka 2 4 2 2 2" xfId="12247" xr:uid="{00000000-0005-0000-0000-0000A40E0000}"/>
    <cellStyle name="Bilješka 2 4 2 2 2 2" xfId="12248" xr:uid="{00000000-0005-0000-0000-0000A50E0000}"/>
    <cellStyle name="Bilješka 2 4 2 2 3" xfId="12249" xr:uid="{00000000-0005-0000-0000-0000A60E0000}"/>
    <cellStyle name="Bilješka 2 4 2 3" xfId="12250" xr:uid="{00000000-0005-0000-0000-0000A70E0000}"/>
    <cellStyle name="Bilješka 2 4 2 3 2" xfId="12251" xr:uid="{00000000-0005-0000-0000-0000A80E0000}"/>
    <cellStyle name="Bilješka 2 4 2 4" xfId="12252" xr:uid="{00000000-0005-0000-0000-0000A90E0000}"/>
    <cellStyle name="Bilješka 2 4 3" xfId="1561" xr:uid="{00000000-0005-0000-0000-0000AA0E0000}"/>
    <cellStyle name="Bilješka 2 4 3 2" xfId="6117" xr:uid="{00000000-0005-0000-0000-0000AB0E0000}"/>
    <cellStyle name="Bilješka 2 4 3 2 2" xfId="12253" xr:uid="{00000000-0005-0000-0000-0000AC0E0000}"/>
    <cellStyle name="Bilješka 2 4 3 2 2 2" xfId="12254" xr:uid="{00000000-0005-0000-0000-0000AD0E0000}"/>
    <cellStyle name="Bilješka 2 4 3 2 3" xfId="12255" xr:uid="{00000000-0005-0000-0000-0000AE0E0000}"/>
    <cellStyle name="Bilješka 2 4 3 3" xfId="12256" xr:uid="{00000000-0005-0000-0000-0000AF0E0000}"/>
    <cellStyle name="Bilješka 2 4 3 3 2" xfId="12257" xr:uid="{00000000-0005-0000-0000-0000B00E0000}"/>
    <cellStyle name="Bilješka 2 4 3 4" xfId="12258" xr:uid="{00000000-0005-0000-0000-0000B10E0000}"/>
    <cellStyle name="Bilješka 2 4 4" xfId="1977" xr:uid="{00000000-0005-0000-0000-0000B20E0000}"/>
    <cellStyle name="Bilješka 2 4 4 2" xfId="6532" xr:uid="{00000000-0005-0000-0000-0000B30E0000}"/>
    <cellStyle name="Bilješka 2 4 4 2 2" xfId="12259" xr:uid="{00000000-0005-0000-0000-0000B40E0000}"/>
    <cellStyle name="Bilješka 2 4 4 2 2 2" xfId="12260" xr:uid="{00000000-0005-0000-0000-0000B50E0000}"/>
    <cellStyle name="Bilješka 2 4 4 2 3" xfId="12261" xr:uid="{00000000-0005-0000-0000-0000B60E0000}"/>
    <cellStyle name="Bilješka 2 4 4 3" xfId="12262" xr:uid="{00000000-0005-0000-0000-0000B70E0000}"/>
    <cellStyle name="Bilješka 2 4 4 3 2" xfId="12263" xr:uid="{00000000-0005-0000-0000-0000B80E0000}"/>
    <cellStyle name="Bilješka 2 4 4 4" xfId="12264" xr:uid="{00000000-0005-0000-0000-0000B90E0000}"/>
    <cellStyle name="Bilješka 2 4 5" xfId="2388" xr:uid="{00000000-0005-0000-0000-0000BA0E0000}"/>
    <cellStyle name="Bilješka 2 4 5 2" xfId="6941" xr:uid="{00000000-0005-0000-0000-0000BB0E0000}"/>
    <cellStyle name="Bilješka 2 4 5 2 2" xfId="12265" xr:uid="{00000000-0005-0000-0000-0000BC0E0000}"/>
    <cellStyle name="Bilješka 2 4 5 2 2 2" xfId="12266" xr:uid="{00000000-0005-0000-0000-0000BD0E0000}"/>
    <cellStyle name="Bilješka 2 4 5 2 3" xfId="12267" xr:uid="{00000000-0005-0000-0000-0000BE0E0000}"/>
    <cellStyle name="Bilješka 2 4 5 3" xfId="12268" xr:uid="{00000000-0005-0000-0000-0000BF0E0000}"/>
    <cellStyle name="Bilješka 2 4 5 3 2" xfId="12269" xr:uid="{00000000-0005-0000-0000-0000C00E0000}"/>
    <cellStyle name="Bilješka 2 4 5 4" xfId="12270" xr:uid="{00000000-0005-0000-0000-0000C10E0000}"/>
    <cellStyle name="Bilješka 2 4 6" xfId="2799" xr:uid="{00000000-0005-0000-0000-0000C20E0000}"/>
    <cellStyle name="Bilješka 2 4 6 2" xfId="7350" xr:uid="{00000000-0005-0000-0000-0000C30E0000}"/>
    <cellStyle name="Bilješka 2 4 6 2 2" xfId="12271" xr:uid="{00000000-0005-0000-0000-0000C40E0000}"/>
    <cellStyle name="Bilješka 2 4 6 2 2 2" xfId="12272" xr:uid="{00000000-0005-0000-0000-0000C50E0000}"/>
    <cellStyle name="Bilješka 2 4 6 2 3" xfId="12273" xr:uid="{00000000-0005-0000-0000-0000C60E0000}"/>
    <cellStyle name="Bilješka 2 4 6 3" xfId="12274" xr:uid="{00000000-0005-0000-0000-0000C70E0000}"/>
    <cellStyle name="Bilješka 2 4 6 3 2" xfId="12275" xr:uid="{00000000-0005-0000-0000-0000C80E0000}"/>
    <cellStyle name="Bilješka 2 4 6 4" xfId="12276" xr:uid="{00000000-0005-0000-0000-0000C90E0000}"/>
    <cellStyle name="Bilješka 2 4 7" xfId="2025" xr:uid="{00000000-0005-0000-0000-0000CA0E0000}"/>
    <cellStyle name="Bilješka 2 4 7 2" xfId="6580" xr:uid="{00000000-0005-0000-0000-0000CB0E0000}"/>
    <cellStyle name="Bilješka 2 4 7 2 2" xfId="12277" xr:uid="{00000000-0005-0000-0000-0000CC0E0000}"/>
    <cellStyle name="Bilješka 2 4 7 2 2 2" xfId="12278" xr:uid="{00000000-0005-0000-0000-0000CD0E0000}"/>
    <cellStyle name="Bilješka 2 4 7 2 3" xfId="12279" xr:uid="{00000000-0005-0000-0000-0000CE0E0000}"/>
    <cellStyle name="Bilješka 2 4 7 3" xfId="12280" xr:uid="{00000000-0005-0000-0000-0000CF0E0000}"/>
    <cellStyle name="Bilješka 2 4 7 3 2" xfId="12281" xr:uid="{00000000-0005-0000-0000-0000D00E0000}"/>
    <cellStyle name="Bilješka 2 4 7 4" xfId="12282" xr:uid="{00000000-0005-0000-0000-0000D10E0000}"/>
    <cellStyle name="Bilješka 2 4 8" xfId="3365" xr:uid="{00000000-0005-0000-0000-0000D20E0000}"/>
    <cellStyle name="Bilješka 2 4 8 2" xfId="7914" xr:uid="{00000000-0005-0000-0000-0000D30E0000}"/>
    <cellStyle name="Bilješka 2 4 8 2 2" xfId="12283" xr:uid="{00000000-0005-0000-0000-0000D40E0000}"/>
    <cellStyle name="Bilješka 2 4 8 2 2 2" xfId="12284" xr:uid="{00000000-0005-0000-0000-0000D50E0000}"/>
    <cellStyle name="Bilješka 2 4 8 2 3" xfId="12285" xr:uid="{00000000-0005-0000-0000-0000D60E0000}"/>
    <cellStyle name="Bilješka 2 4 8 3" xfId="12286" xr:uid="{00000000-0005-0000-0000-0000D70E0000}"/>
    <cellStyle name="Bilješka 2 4 8 3 2" xfId="12287" xr:uid="{00000000-0005-0000-0000-0000D80E0000}"/>
    <cellStyle name="Bilješka 2 4 8 4" xfId="12288" xr:uid="{00000000-0005-0000-0000-0000D90E0000}"/>
    <cellStyle name="Bilješka 2 4 9" xfId="3813" xr:uid="{00000000-0005-0000-0000-0000DA0E0000}"/>
    <cellStyle name="Bilješka 2 4 9 2" xfId="8358" xr:uid="{00000000-0005-0000-0000-0000DB0E0000}"/>
    <cellStyle name="Bilješka 2 4 9 2 2" xfId="12289" xr:uid="{00000000-0005-0000-0000-0000DC0E0000}"/>
    <cellStyle name="Bilješka 2 4 9 2 2 2" xfId="12290" xr:uid="{00000000-0005-0000-0000-0000DD0E0000}"/>
    <cellStyle name="Bilješka 2 4 9 2 3" xfId="12291" xr:uid="{00000000-0005-0000-0000-0000DE0E0000}"/>
    <cellStyle name="Bilješka 2 4 9 3" xfId="12292" xr:uid="{00000000-0005-0000-0000-0000DF0E0000}"/>
    <cellStyle name="Bilješka 2 4 9 3 2" xfId="12293" xr:uid="{00000000-0005-0000-0000-0000E00E0000}"/>
    <cellStyle name="Bilješka 2 4 9 4" xfId="12294" xr:uid="{00000000-0005-0000-0000-0000E10E0000}"/>
    <cellStyle name="Bilješka 2 5" xfId="607" xr:uid="{00000000-0005-0000-0000-0000E20E0000}"/>
    <cellStyle name="Bilješka 2 5 10" xfId="4222" xr:uid="{00000000-0005-0000-0000-0000E30E0000}"/>
    <cellStyle name="Bilješka 2 5 10 2" xfId="8767" xr:uid="{00000000-0005-0000-0000-0000E40E0000}"/>
    <cellStyle name="Bilješka 2 5 10 2 2" xfId="12295" xr:uid="{00000000-0005-0000-0000-0000E50E0000}"/>
    <cellStyle name="Bilješka 2 5 10 2 2 2" xfId="12296" xr:uid="{00000000-0005-0000-0000-0000E60E0000}"/>
    <cellStyle name="Bilješka 2 5 10 2 3" xfId="12297" xr:uid="{00000000-0005-0000-0000-0000E70E0000}"/>
    <cellStyle name="Bilješka 2 5 10 3" xfId="12298" xr:uid="{00000000-0005-0000-0000-0000E80E0000}"/>
    <cellStyle name="Bilješka 2 5 10 3 2" xfId="12299" xr:uid="{00000000-0005-0000-0000-0000E90E0000}"/>
    <cellStyle name="Bilješka 2 5 10 4" xfId="12300" xr:uid="{00000000-0005-0000-0000-0000EA0E0000}"/>
    <cellStyle name="Bilješka 2 5 11" xfId="4650" xr:uid="{00000000-0005-0000-0000-0000EB0E0000}"/>
    <cellStyle name="Bilješka 2 5 11 2" xfId="12301" xr:uid="{00000000-0005-0000-0000-0000EC0E0000}"/>
    <cellStyle name="Bilješka 2 5 11 2 2" xfId="12302" xr:uid="{00000000-0005-0000-0000-0000ED0E0000}"/>
    <cellStyle name="Bilješka 2 5 11 3" xfId="12303" xr:uid="{00000000-0005-0000-0000-0000EE0E0000}"/>
    <cellStyle name="Bilješka 2 5 12" xfId="12304" xr:uid="{00000000-0005-0000-0000-0000EF0E0000}"/>
    <cellStyle name="Bilješka 2 5 12 2" xfId="12305" xr:uid="{00000000-0005-0000-0000-0000F00E0000}"/>
    <cellStyle name="Bilješka 2 5 13" xfId="12306" xr:uid="{00000000-0005-0000-0000-0000F10E0000}"/>
    <cellStyle name="Bilješka 2 5 2" xfId="973" xr:uid="{00000000-0005-0000-0000-0000F20E0000}"/>
    <cellStyle name="Bilješka 2 5 2 2" xfId="5539" xr:uid="{00000000-0005-0000-0000-0000F30E0000}"/>
    <cellStyle name="Bilješka 2 5 2 2 2" xfId="12307" xr:uid="{00000000-0005-0000-0000-0000F40E0000}"/>
    <cellStyle name="Bilješka 2 5 2 2 2 2" xfId="12308" xr:uid="{00000000-0005-0000-0000-0000F50E0000}"/>
    <cellStyle name="Bilješka 2 5 2 2 3" xfId="12309" xr:uid="{00000000-0005-0000-0000-0000F60E0000}"/>
    <cellStyle name="Bilješka 2 5 2 3" xfId="12310" xr:uid="{00000000-0005-0000-0000-0000F70E0000}"/>
    <cellStyle name="Bilješka 2 5 2 3 2" xfId="12311" xr:uid="{00000000-0005-0000-0000-0000F80E0000}"/>
    <cellStyle name="Bilješka 2 5 2 4" xfId="12312" xr:uid="{00000000-0005-0000-0000-0000F90E0000}"/>
    <cellStyle name="Bilješka 2 5 3" xfId="1562" xr:uid="{00000000-0005-0000-0000-0000FA0E0000}"/>
    <cellStyle name="Bilješka 2 5 3 2" xfId="6118" xr:uid="{00000000-0005-0000-0000-0000FB0E0000}"/>
    <cellStyle name="Bilješka 2 5 3 2 2" xfId="12313" xr:uid="{00000000-0005-0000-0000-0000FC0E0000}"/>
    <cellStyle name="Bilješka 2 5 3 2 2 2" xfId="12314" xr:uid="{00000000-0005-0000-0000-0000FD0E0000}"/>
    <cellStyle name="Bilješka 2 5 3 2 3" xfId="12315" xr:uid="{00000000-0005-0000-0000-0000FE0E0000}"/>
    <cellStyle name="Bilješka 2 5 3 3" xfId="12316" xr:uid="{00000000-0005-0000-0000-0000FF0E0000}"/>
    <cellStyle name="Bilješka 2 5 3 3 2" xfId="12317" xr:uid="{00000000-0005-0000-0000-0000000F0000}"/>
    <cellStyle name="Bilješka 2 5 3 4" xfId="12318" xr:uid="{00000000-0005-0000-0000-0000010F0000}"/>
    <cellStyle name="Bilješka 2 5 4" xfId="1978" xr:uid="{00000000-0005-0000-0000-0000020F0000}"/>
    <cellStyle name="Bilješka 2 5 4 2" xfId="6533" xr:uid="{00000000-0005-0000-0000-0000030F0000}"/>
    <cellStyle name="Bilješka 2 5 4 2 2" xfId="12319" xr:uid="{00000000-0005-0000-0000-0000040F0000}"/>
    <cellStyle name="Bilješka 2 5 4 2 2 2" xfId="12320" xr:uid="{00000000-0005-0000-0000-0000050F0000}"/>
    <cellStyle name="Bilješka 2 5 4 2 3" xfId="12321" xr:uid="{00000000-0005-0000-0000-0000060F0000}"/>
    <cellStyle name="Bilješka 2 5 4 3" xfId="12322" xr:uid="{00000000-0005-0000-0000-0000070F0000}"/>
    <cellStyle name="Bilješka 2 5 4 3 2" xfId="12323" xr:uid="{00000000-0005-0000-0000-0000080F0000}"/>
    <cellStyle name="Bilješka 2 5 4 4" xfId="12324" xr:uid="{00000000-0005-0000-0000-0000090F0000}"/>
    <cellStyle name="Bilješka 2 5 5" xfId="2389" xr:uid="{00000000-0005-0000-0000-00000A0F0000}"/>
    <cellStyle name="Bilješka 2 5 5 2" xfId="6942" xr:uid="{00000000-0005-0000-0000-00000B0F0000}"/>
    <cellStyle name="Bilješka 2 5 5 2 2" xfId="12325" xr:uid="{00000000-0005-0000-0000-00000C0F0000}"/>
    <cellStyle name="Bilješka 2 5 5 2 2 2" xfId="12326" xr:uid="{00000000-0005-0000-0000-00000D0F0000}"/>
    <cellStyle name="Bilješka 2 5 5 2 3" xfId="12327" xr:uid="{00000000-0005-0000-0000-00000E0F0000}"/>
    <cellStyle name="Bilješka 2 5 5 3" xfId="12328" xr:uid="{00000000-0005-0000-0000-00000F0F0000}"/>
    <cellStyle name="Bilješka 2 5 5 3 2" xfId="12329" xr:uid="{00000000-0005-0000-0000-0000100F0000}"/>
    <cellStyle name="Bilješka 2 5 5 4" xfId="12330" xr:uid="{00000000-0005-0000-0000-0000110F0000}"/>
    <cellStyle name="Bilješka 2 5 6" xfId="2800" xr:uid="{00000000-0005-0000-0000-0000120F0000}"/>
    <cellStyle name="Bilješka 2 5 6 2" xfId="7351" xr:uid="{00000000-0005-0000-0000-0000130F0000}"/>
    <cellStyle name="Bilješka 2 5 6 2 2" xfId="12331" xr:uid="{00000000-0005-0000-0000-0000140F0000}"/>
    <cellStyle name="Bilješka 2 5 6 2 2 2" xfId="12332" xr:uid="{00000000-0005-0000-0000-0000150F0000}"/>
    <cellStyle name="Bilješka 2 5 6 2 3" xfId="12333" xr:uid="{00000000-0005-0000-0000-0000160F0000}"/>
    <cellStyle name="Bilješka 2 5 6 3" xfId="12334" xr:uid="{00000000-0005-0000-0000-0000170F0000}"/>
    <cellStyle name="Bilješka 2 5 6 3 2" xfId="12335" xr:uid="{00000000-0005-0000-0000-0000180F0000}"/>
    <cellStyle name="Bilješka 2 5 6 4" xfId="12336" xr:uid="{00000000-0005-0000-0000-0000190F0000}"/>
    <cellStyle name="Bilješka 2 5 7" xfId="1940" xr:uid="{00000000-0005-0000-0000-00001A0F0000}"/>
    <cellStyle name="Bilješka 2 5 7 2" xfId="6495" xr:uid="{00000000-0005-0000-0000-00001B0F0000}"/>
    <cellStyle name="Bilješka 2 5 7 2 2" xfId="12337" xr:uid="{00000000-0005-0000-0000-00001C0F0000}"/>
    <cellStyle name="Bilješka 2 5 7 2 2 2" xfId="12338" xr:uid="{00000000-0005-0000-0000-00001D0F0000}"/>
    <cellStyle name="Bilješka 2 5 7 2 3" xfId="12339" xr:uid="{00000000-0005-0000-0000-00001E0F0000}"/>
    <cellStyle name="Bilješka 2 5 7 3" xfId="12340" xr:uid="{00000000-0005-0000-0000-00001F0F0000}"/>
    <cellStyle name="Bilješka 2 5 7 3 2" xfId="12341" xr:uid="{00000000-0005-0000-0000-0000200F0000}"/>
    <cellStyle name="Bilješka 2 5 7 4" xfId="12342" xr:uid="{00000000-0005-0000-0000-0000210F0000}"/>
    <cellStyle name="Bilješka 2 5 8" xfId="3366" xr:uid="{00000000-0005-0000-0000-0000220F0000}"/>
    <cellStyle name="Bilješka 2 5 8 2" xfId="7915" xr:uid="{00000000-0005-0000-0000-0000230F0000}"/>
    <cellStyle name="Bilješka 2 5 8 2 2" xfId="12343" xr:uid="{00000000-0005-0000-0000-0000240F0000}"/>
    <cellStyle name="Bilješka 2 5 8 2 2 2" xfId="12344" xr:uid="{00000000-0005-0000-0000-0000250F0000}"/>
    <cellStyle name="Bilješka 2 5 8 2 3" xfId="12345" xr:uid="{00000000-0005-0000-0000-0000260F0000}"/>
    <cellStyle name="Bilješka 2 5 8 3" xfId="12346" xr:uid="{00000000-0005-0000-0000-0000270F0000}"/>
    <cellStyle name="Bilješka 2 5 8 3 2" xfId="12347" xr:uid="{00000000-0005-0000-0000-0000280F0000}"/>
    <cellStyle name="Bilješka 2 5 8 4" xfId="12348" xr:uid="{00000000-0005-0000-0000-0000290F0000}"/>
    <cellStyle name="Bilješka 2 5 9" xfId="3814" xr:uid="{00000000-0005-0000-0000-00002A0F0000}"/>
    <cellStyle name="Bilješka 2 5 9 2" xfId="8359" xr:uid="{00000000-0005-0000-0000-00002B0F0000}"/>
    <cellStyle name="Bilješka 2 5 9 2 2" xfId="12349" xr:uid="{00000000-0005-0000-0000-00002C0F0000}"/>
    <cellStyle name="Bilješka 2 5 9 2 2 2" xfId="12350" xr:uid="{00000000-0005-0000-0000-00002D0F0000}"/>
    <cellStyle name="Bilješka 2 5 9 2 3" xfId="12351" xr:uid="{00000000-0005-0000-0000-00002E0F0000}"/>
    <cellStyle name="Bilješka 2 5 9 3" xfId="12352" xr:uid="{00000000-0005-0000-0000-00002F0F0000}"/>
    <cellStyle name="Bilješka 2 5 9 3 2" xfId="12353" xr:uid="{00000000-0005-0000-0000-0000300F0000}"/>
    <cellStyle name="Bilješka 2 5 9 4" xfId="12354" xr:uid="{00000000-0005-0000-0000-0000310F0000}"/>
    <cellStyle name="Bilješka 2 6" xfId="560" xr:uid="{00000000-0005-0000-0000-0000320F0000}"/>
    <cellStyle name="Bilješka 2 6 10" xfId="4223" xr:uid="{00000000-0005-0000-0000-0000330F0000}"/>
    <cellStyle name="Bilješka 2 6 10 2" xfId="8768" xr:uid="{00000000-0005-0000-0000-0000340F0000}"/>
    <cellStyle name="Bilješka 2 6 10 2 2" xfId="12355" xr:uid="{00000000-0005-0000-0000-0000350F0000}"/>
    <cellStyle name="Bilješka 2 6 10 2 2 2" xfId="12356" xr:uid="{00000000-0005-0000-0000-0000360F0000}"/>
    <cellStyle name="Bilješka 2 6 10 2 3" xfId="12357" xr:uid="{00000000-0005-0000-0000-0000370F0000}"/>
    <cellStyle name="Bilješka 2 6 10 3" xfId="12358" xr:uid="{00000000-0005-0000-0000-0000380F0000}"/>
    <cellStyle name="Bilješka 2 6 10 3 2" xfId="12359" xr:uid="{00000000-0005-0000-0000-0000390F0000}"/>
    <cellStyle name="Bilješka 2 6 10 4" xfId="12360" xr:uid="{00000000-0005-0000-0000-00003A0F0000}"/>
    <cellStyle name="Bilješka 2 6 11" xfId="4651" xr:uid="{00000000-0005-0000-0000-00003B0F0000}"/>
    <cellStyle name="Bilješka 2 6 11 2" xfId="12361" xr:uid="{00000000-0005-0000-0000-00003C0F0000}"/>
    <cellStyle name="Bilješka 2 6 11 2 2" xfId="12362" xr:uid="{00000000-0005-0000-0000-00003D0F0000}"/>
    <cellStyle name="Bilješka 2 6 11 3" xfId="12363" xr:uid="{00000000-0005-0000-0000-00003E0F0000}"/>
    <cellStyle name="Bilješka 2 6 12" xfId="12364" xr:uid="{00000000-0005-0000-0000-00003F0F0000}"/>
    <cellStyle name="Bilješka 2 6 12 2" xfId="12365" xr:uid="{00000000-0005-0000-0000-0000400F0000}"/>
    <cellStyle name="Bilješka 2 6 13" xfId="12366" xr:uid="{00000000-0005-0000-0000-0000410F0000}"/>
    <cellStyle name="Bilješka 2 6 2" xfId="974" xr:uid="{00000000-0005-0000-0000-0000420F0000}"/>
    <cellStyle name="Bilješka 2 6 2 2" xfId="5540" xr:uid="{00000000-0005-0000-0000-0000430F0000}"/>
    <cellStyle name="Bilješka 2 6 2 2 2" xfId="12367" xr:uid="{00000000-0005-0000-0000-0000440F0000}"/>
    <cellStyle name="Bilješka 2 6 2 2 2 2" xfId="12368" xr:uid="{00000000-0005-0000-0000-0000450F0000}"/>
    <cellStyle name="Bilješka 2 6 2 2 3" xfId="12369" xr:uid="{00000000-0005-0000-0000-0000460F0000}"/>
    <cellStyle name="Bilješka 2 6 2 3" xfId="12370" xr:uid="{00000000-0005-0000-0000-0000470F0000}"/>
    <cellStyle name="Bilješka 2 6 2 3 2" xfId="12371" xr:uid="{00000000-0005-0000-0000-0000480F0000}"/>
    <cellStyle name="Bilješka 2 6 2 4" xfId="12372" xr:uid="{00000000-0005-0000-0000-0000490F0000}"/>
    <cellStyle name="Bilješka 2 6 3" xfId="1563" xr:uid="{00000000-0005-0000-0000-00004A0F0000}"/>
    <cellStyle name="Bilješka 2 6 3 2" xfId="6119" xr:uid="{00000000-0005-0000-0000-00004B0F0000}"/>
    <cellStyle name="Bilješka 2 6 3 2 2" xfId="12373" xr:uid="{00000000-0005-0000-0000-00004C0F0000}"/>
    <cellStyle name="Bilješka 2 6 3 2 2 2" xfId="12374" xr:uid="{00000000-0005-0000-0000-00004D0F0000}"/>
    <cellStyle name="Bilješka 2 6 3 2 3" xfId="12375" xr:uid="{00000000-0005-0000-0000-00004E0F0000}"/>
    <cellStyle name="Bilješka 2 6 3 3" xfId="12376" xr:uid="{00000000-0005-0000-0000-00004F0F0000}"/>
    <cellStyle name="Bilješka 2 6 3 3 2" xfId="12377" xr:uid="{00000000-0005-0000-0000-0000500F0000}"/>
    <cellStyle name="Bilješka 2 6 3 4" xfId="12378" xr:uid="{00000000-0005-0000-0000-0000510F0000}"/>
    <cellStyle name="Bilješka 2 6 4" xfId="1979" xr:uid="{00000000-0005-0000-0000-0000520F0000}"/>
    <cellStyle name="Bilješka 2 6 4 2" xfId="6534" xr:uid="{00000000-0005-0000-0000-0000530F0000}"/>
    <cellStyle name="Bilješka 2 6 4 2 2" xfId="12379" xr:uid="{00000000-0005-0000-0000-0000540F0000}"/>
    <cellStyle name="Bilješka 2 6 4 2 2 2" xfId="12380" xr:uid="{00000000-0005-0000-0000-0000550F0000}"/>
    <cellStyle name="Bilješka 2 6 4 2 3" xfId="12381" xr:uid="{00000000-0005-0000-0000-0000560F0000}"/>
    <cellStyle name="Bilješka 2 6 4 3" xfId="12382" xr:uid="{00000000-0005-0000-0000-0000570F0000}"/>
    <cellStyle name="Bilješka 2 6 4 3 2" xfId="12383" xr:uid="{00000000-0005-0000-0000-0000580F0000}"/>
    <cellStyle name="Bilješka 2 6 4 4" xfId="12384" xr:uid="{00000000-0005-0000-0000-0000590F0000}"/>
    <cellStyle name="Bilješka 2 6 5" xfId="2390" xr:uid="{00000000-0005-0000-0000-00005A0F0000}"/>
    <cellStyle name="Bilješka 2 6 5 2" xfId="6943" xr:uid="{00000000-0005-0000-0000-00005B0F0000}"/>
    <cellStyle name="Bilješka 2 6 5 2 2" xfId="12385" xr:uid="{00000000-0005-0000-0000-00005C0F0000}"/>
    <cellStyle name="Bilješka 2 6 5 2 2 2" xfId="12386" xr:uid="{00000000-0005-0000-0000-00005D0F0000}"/>
    <cellStyle name="Bilješka 2 6 5 2 3" xfId="12387" xr:uid="{00000000-0005-0000-0000-00005E0F0000}"/>
    <cellStyle name="Bilješka 2 6 5 3" xfId="12388" xr:uid="{00000000-0005-0000-0000-00005F0F0000}"/>
    <cellStyle name="Bilješka 2 6 5 3 2" xfId="12389" xr:uid="{00000000-0005-0000-0000-0000600F0000}"/>
    <cellStyle name="Bilješka 2 6 5 4" xfId="12390" xr:uid="{00000000-0005-0000-0000-0000610F0000}"/>
    <cellStyle name="Bilješka 2 6 6" xfId="2801" xr:uid="{00000000-0005-0000-0000-0000620F0000}"/>
    <cellStyle name="Bilješka 2 6 6 2" xfId="7352" xr:uid="{00000000-0005-0000-0000-0000630F0000}"/>
    <cellStyle name="Bilješka 2 6 6 2 2" xfId="12391" xr:uid="{00000000-0005-0000-0000-0000640F0000}"/>
    <cellStyle name="Bilješka 2 6 6 2 2 2" xfId="12392" xr:uid="{00000000-0005-0000-0000-0000650F0000}"/>
    <cellStyle name="Bilješka 2 6 6 2 3" xfId="12393" xr:uid="{00000000-0005-0000-0000-0000660F0000}"/>
    <cellStyle name="Bilješka 2 6 6 3" xfId="12394" xr:uid="{00000000-0005-0000-0000-0000670F0000}"/>
    <cellStyle name="Bilješka 2 6 6 3 2" xfId="12395" xr:uid="{00000000-0005-0000-0000-0000680F0000}"/>
    <cellStyle name="Bilješka 2 6 6 4" xfId="12396" xr:uid="{00000000-0005-0000-0000-0000690F0000}"/>
    <cellStyle name="Bilješka 2 6 7" xfId="1456" xr:uid="{00000000-0005-0000-0000-00006A0F0000}"/>
    <cellStyle name="Bilješka 2 6 7 2" xfId="6012" xr:uid="{00000000-0005-0000-0000-00006B0F0000}"/>
    <cellStyle name="Bilješka 2 6 7 2 2" xfId="12397" xr:uid="{00000000-0005-0000-0000-00006C0F0000}"/>
    <cellStyle name="Bilješka 2 6 7 2 2 2" xfId="12398" xr:uid="{00000000-0005-0000-0000-00006D0F0000}"/>
    <cellStyle name="Bilješka 2 6 7 2 3" xfId="12399" xr:uid="{00000000-0005-0000-0000-00006E0F0000}"/>
    <cellStyle name="Bilješka 2 6 7 3" xfId="12400" xr:uid="{00000000-0005-0000-0000-00006F0F0000}"/>
    <cellStyle name="Bilješka 2 6 7 3 2" xfId="12401" xr:uid="{00000000-0005-0000-0000-0000700F0000}"/>
    <cellStyle name="Bilješka 2 6 7 4" xfId="12402" xr:uid="{00000000-0005-0000-0000-0000710F0000}"/>
    <cellStyle name="Bilješka 2 6 8" xfId="3367" xr:uid="{00000000-0005-0000-0000-0000720F0000}"/>
    <cellStyle name="Bilješka 2 6 8 2" xfId="7916" xr:uid="{00000000-0005-0000-0000-0000730F0000}"/>
    <cellStyle name="Bilješka 2 6 8 2 2" xfId="12403" xr:uid="{00000000-0005-0000-0000-0000740F0000}"/>
    <cellStyle name="Bilješka 2 6 8 2 2 2" xfId="12404" xr:uid="{00000000-0005-0000-0000-0000750F0000}"/>
    <cellStyle name="Bilješka 2 6 8 2 3" xfId="12405" xr:uid="{00000000-0005-0000-0000-0000760F0000}"/>
    <cellStyle name="Bilješka 2 6 8 3" xfId="12406" xr:uid="{00000000-0005-0000-0000-0000770F0000}"/>
    <cellStyle name="Bilješka 2 6 8 3 2" xfId="12407" xr:uid="{00000000-0005-0000-0000-0000780F0000}"/>
    <cellStyle name="Bilješka 2 6 8 4" xfId="12408" xr:uid="{00000000-0005-0000-0000-0000790F0000}"/>
    <cellStyle name="Bilješka 2 6 9" xfId="3815" xr:uid="{00000000-0005-0000-0000-00007A0F0000}"/>
    <cellStyle name="Bilješka 2 6 9 2" xfId="8360" xr:uid="{00000000-0005-0000-0000-00007B0F0000}"/>
    <cellStyle name="Bilješka 2 6 9 2 2" xfId="12409" xr:uid="{00000000-0005-0000-0000-00007C0F0000}"/>
    <cellStyle name="Bilješka 2 6 9 2 2 2" xfId="12410" xr:uid="{00000000-0005-0000-0000-00007D0F0000}"/>
    <cellStyle name="Bilješka 2 6 9 2 3" xfId="12411" xr:uid="{00000000-0005-0000-0000-00007E0F0000}"/>
    <cellStyle name="Bilješka 2 6 9 3" xfId="12412" xr:uid="{00000000-0005-0000-0000-00007F0F0000}"/>
    <cellStyle name="Bilješka 2 6 9 3 2" xfId="12413" xr:uid="{00000000-0005-0000-0000-0000800F0000}"/>
    <cellStyle name="Bilješka 2 6 9 4" xfId="12414" xr:uid="{00000000-0005-0000-0000-0000810F0000}"/>
    <cellStyle name="Bilješka 2 7" xfId="568" xr:uid="{00000000-0005-0000-0000-0000820F0000}"/>
    <cellStyle name="Bilješka 2 7 10" xfId="4224" xr:uid="{00000000-0005-0000-0000-0000830F0000}"/>
    <cellStyle name="Bilješka 2 7 10 2" xfId="8769" xr:uid="{00000000-0005-0000-0000-0000840F0000}"/>
    <cellStyle name="Bilješka 2 7 10 2 2" xfId="12415" xr:uid="{00000000-0005-0000-0000-0000850F0000}"/>
    <cellStyle name="Bilješka 2 7 10 2 2 2" xfId="12416" xr:uid="{00000000-0005-0000-0000-0000860F0000}"/>
    <cellStyle name="Bilješka 2 7 10 2 3" xfId="12417" xr:uid="{00000000-0005-0000-0000-0000870F0000}"/>
    <cellStyle name="Bilješka 2 7 10 3" xfId="12418" xr:uid="{00000000-0005-0000-0000-0000880F0000}"/>
    <cellStyle name="Bilješka 2 7 10 3 2" xfId="12419" xr:uid="{00000000-0005-0000-0000-0000890F0000}"/>
    <cellStyle name="Bilješka 2 7 10 4" xfId="12420" xr:uid="{00000000-0005-0000-0000-00008A0F0000}"/>
    <cellStyle name="Bilješka 2 7 11" xfId="4652" xr:uid="{00000000-0005-0000-0000-00008B0F0000}"/>
    <cellStyle name="Bilješka 2 7 11 2" xfId="12421" xr:uid="{00000000-0005-0000-0000-00008C0F0000}"/>
    <cellStyle name="Bilješka 2 7 11 2 2" xfId="12422" xr:uid="{00000000-0005-0000-0000-00008D0F0000}"/>
    <cellStyle name="Bilješka 2 7 11 3" xfId="12423" xr:uid="{00000000-0005-0000-0000-00008E0F0000}"/>
    <cellStyle name="Bilješka 2 7 12" xfId="12424" xr:uid="{00000000-0005-0000-0000-00008F0F0000}"/>
    <cellStyle name="Bilješka 2 7 12 2" xfId="12425" xr:uid="{00000000-0005-0000-0000-0000900F0000}"/>
    <cellStyle name="Bilješka 2 7 13" xfId="12426" xr:uid="{00000000-0005-0000-0000-0000910F0000}"/>
    <cellStyle name="Bilješka 2 7 2" xfId="975" xr:uid="{00000000-0005-0000-0000-0000920F0000}"/>
    <cellStyle name="Bilješka 2 7 2 2" xfId="5541" xr:uid="{00000000-0005-0000-0000-0000930F0000}"/>
    <cellStyle name="Bilješka 2 7 2 2 2" xfId="12427" xr:uid="{00000000-0005-0000-0000-0000940F0000}"/>
    <cellStyle name="Bilješka 2 7 2 2 2 2" xfId="12428" xr:uid="{00000000-0005-0000-0000-0000950F0000}"/>
    <cellStyle name="Bilješka 2 7 2 2 3" xfId="12429" xr:uid="{00000000-0005-0000-0000-0000960F0000}"/>
    <cellStyle name="Bilješka 2 7 2 3" xfId="12430" xr:uid="{00000000-0005-0000-0000-0000970F0000}"/>
    <cellStyle name="Bilješka 2 7 2 3 2" xfId="12431" xr:uid="{00000000-0005-0000-0000-0000980F0000}"/>
    <cellStyle name="Bilješka 2 7 2 4" xfId="12432" xr:uid="{00000000-0005-0000-0000-0000990F0000}"/>
    <cellStyle name="Bilješka 2 7 3" xfId="1564" xr:uid="{00000000-0005-0000-0000-00009A0F0000}"/>
    <cellStyle name="Bilješka 2 7 3 2" xfId="6120" xr:uid="{00000000-0005-0000-0000-00009B0F0000}"/>
    <cellStyle name="Bilješka 2 7 3 2 2" xfId="12433" xr:uid="{00000000-0005-0000-0000-00009C0F0000}"/>
    <cellStyle name="Bilješka 2 7 3 2 2 2" xfId="12434" xr:uid="{00000000-0005-0000-0000-00009D0F0000}"/>
    <cellStyle name="Bilješka 2 7 3 2 3" xfId="12435" xr:uid="{00000000-0005-0000-0000-00009E0F0000}"/>
    <cellStyle name="Bilješka 2 7 3 3" xfId="12436" xr:uid="{00000000-0005-0000-0000-00009F0F0000}"/>
    <cellStyle name="Bilješka 2 7 3 3 2" xfId="12437" xr:uid="{00000000-0005-0000-0000-0000A00F0000}"/>
    <cellStyle name="Bilješka 2 7 3 4" xfId="12438" xr:uid="{00000000-0005-0000-0000-0000A10F0000}"/>
    <cellStyle name="Bilješka 2 7 4" xfId="1980" xr:uid="{00000000-0005-0000-0000-0000A20F0000}"/>
    <cellStyle name="Bilješka 2 7 4 2" xfId="6535" xr:uid="{00000000-0005-0000-0000-0000A30F0000}"/>
    <cellStyle name="Bilješka 2 7 4 2 2" xfId="12439" xr:uid="{00000000-0005-0000-0000-0000A40F0000}"/>
    <cellStyle name="Bilješka 2 7 4 2 2 2" xfId="12440" xr:uid="{00000000-0005-0000-0000-0000A50F0000}"/>
    <cellStyle name="Bilješka 2 7 4 2 3" xfId="12441" xr:uid="{00000000-0005-0000-0000-0000A60F0000}"/>
    <cellStyle name="Bilješka 2 7 4 3" xfId="12442" xr:uid="{00000000-0005-0000-0000-0000A70F0000}"/>
    <cellStyle name="Bilješka 2 7 4 3 2" xfId="12443" xr:uid="{00000000-0005-0000-0000-0000A80F0000}"/>
    <cellStyle name="Bilješka 2 7 4 4" xfId="12444" xr:uid="{00000000-0005-0000-0000-0000A90F0000}"/>
    <cellStyle name="Bilješka 2 7 5" xfId="2391" xr:uid="{00000000-0005-0000-0000-0000AA0F0000}"/>
    <cellStyle name="Bilješka 2 7 5 2" xfId="6944" xr:uid="{00000000-0005-0000-0000-0000AB0F0000}"/>
    <cellStyle name="Bilješka 2 7 5 2 2" xfId="12445" xr:uid="{00000000-0005-0000-0000-0000AC0F0000}"/>
    <cellStyle name="Bilješka 2 7 5 2 2 2" xfId="12446" xr:uid="{00000000-0005-0000-0000-0000AD0F0000}"/>
    <cellStyle name="Bilješka 2 7 5 2 3" xfId="12447" xr:uid="{00000000-0005-0000-0000-0000AE0F0000}"/>
    <cellStyle name="Bilješka 2 7 5 3" xfId="12448" xr:uid="{00000000-0005-0000-0000-0000AF0F0000}"/>
    <cellStyle name="Bilješka 2 7 5 3 2" xfId="12449" xr:uid="{00000000-0005-0000-0000-0000B00F0000}"/>
    <cellStyle name="Bilješka 2 7 5 4" xfId="12450" xr:uid="{00000000-0005-0000-0000-0000B10F0000}"/>
    <cellStyle name="Bilješka 2 7 6" xfId="2802" xr:uid="{00000000-0005-0000-0000-0000B20F0000}"/>
    <cellStyle name="Bilješka 2 7 6 2" xfId="7353" xr:uid="{00000000-0005-0000-0000-0000B30F0000}"/>
    <cellStyle name="Bilješka 2 7 6 2 2" xfId="12451" xr:uid="{00000000-0005-0000-0000-0000B40F0000}"/>
    <cellStyle name="Bilješka 2 7 6 2 2 2" xfId="12452" xr:uid="{00000000-0005-0000-0000-0000B50F0000}"/>
    <cellStyle name="Bilješka 2 7 6 2 3" xfId="12453" xr:uid="{00000000-0005-0000-0000-0000B60F0000}"/>
    <cellStyle name="Bilješka 2 7 6 3" xfId="12454" xr:uid="{00000000-0005-0000-0000-0000B70F0000}"/>
    <cellStyle name="Bilješka 2 7 6 3 2" xfId="12455" xr:uid="{00000000-0005-0000-0000-0000B80F0000}"/>
    <cellStyle name="Bilješka 2 7 6 4" xfId="12456" xr:uid="{00000000-0005-0000-0000-0000B90F0000}"/>
    <cellStyle name="Bilješka 2 7 7" xfId="1394" xr:uid="{00000000-0005-0000-0000-0000BA0F0000}"/>
    <cellStyle name="Bilješka 2 7 7 2" xfId="5951" xr:uid="{00000000-0005-0000-0000-0000BB0F0000}"/>
    <cellStyle name="Bilješka 2 7 7 2 2" xfId="12457" xr:uid="{00000000-0005-0000-0000-0000BC0F0000}"/>
    <cellStyle name="Bilješka 2 7 7 2 2 2" xfId="12458" xr:uid="{00000000-0005-0000-0000-0000BD0F0000}"/>
    <cellStyle name="Bilješka 2 7 7 2 3" xfId="12459" xr:uid="{00000000-0005-0000-0000-0000BE0F0000}"/>
    <cellStyle name="Bilješka 2 7 7 3" xfId="12460" xr:uid="{00000000-0005-0000-0000-0000BF0F0000}"/>
    <cellStyle name="Bilješka 2 7 7 3 2" xfId="12461" xr:uid="{00000000-0005-0000-0000-0000C00F0000}"/>
    <cellStyle name="Bilješka 2 7 7 4" xfId="12462" xr:uid="{00000000-0005-0000-0000-0000C10F0000}"/>
    <cellStyle name="Bilješka 2 7 8" xfId="3368" xr:uid="{00000000-0005-0000-0000-0000C20F0000}"/>
    <cellStyle name="Bilješka 2 7 8 2" xfId="7917" xr:uid="{00000000-0005-0000-0000-0000C30F0000}"/>
    <cellStyle name="Bilješka 2 7 8 2 2" xfId="12463" xr:uid="{00000000-0005-0000-0000-0000C40F0000}"/>
    <cellStyle name="Bilješka 2 7 8 2 2 2" xfId="12464" xr:uid="{00000000-0005-0000-0000-0000C50F0000}"/>
    <cellStyle name="Bilješka 2 7 8 2 3" xfId="12465" xr:uid="{00000000-0005-0000-0000-0000C60F0000}"/>
    <cellStyle name="Bilješka 2 7 8 3" xfId="12466" xr:uid="{00000000-0005-0000-0000-0000C70F0000}"/>
    <cellStyle name="Bilješka 2 7 8 3 2" xfId="12467" xr:uid="{00000000-0005-0000-0000-0000C80F0000}"/>
    <cellStyle name="Bilješka 2 7 8 4" xfId="12468" xr:uid="{00000000-0005-0000-0000-0000C90F0000}"/>
    <cellStyle name="Bilješka 2 7 9" xfId="3816" xr:uid="{00000000-0005-0000-0000-0000CA0F0000}"/>
    <cellStyle name="Bilješka 2 7 9 2" xfId="8361" xr:uid="{00000000-0005-0000-0000-0000CB0F0000}"/>
    <cellStyle name="Bilješka 2 7 9 2 2" xfId="12469" xr:uid="{00000000-0005-0000-0000-0000CC0F0000}"/>
    <cellStyle name="Bilješka 2 7 9 2 2 2" xfId="12470" xr:uid="{00000000-0005-0000-0000-0000CD0F0000}"/>
    <cellStyle name="Bilješka 2 7 9 2 3" xfId="12471" xr:uid="{00000000-0005-0000-0000-0000CE0F0000}"/>
    <cellStyle name="Bilješka 2 7 9 3" xfId="12472" xr:uid="{00000000-0005-0000-0000-0000CF0F0000}"/>
    <cellStyle name="Bilješka 2 7 9 3 2" xfId="12473" xr:uid="{00000000-0005-0000-0000-0000D00F0000}"/>
    <cellStyle name="Bilješka 2 7 9 4" xfId="12474" xr:uid="{00000000-0005-0000-0000-0000D10F0000}"/>
    <cellStyle name="Bilješka 2 8" xfId="543" xr:uid="{00000000-0005-0000-0000-0000D20F0000}"/>
    <cellStyle name="Bilješka 2 8 10" xfId="4225" xr:uid="{00000000-0005-0000-0000-0000D30F0000}"/>
    <cellStyle name="Bilješka 2 8 10 2" xfId="8770" xr:uid="{00000000-0005-0000-0000-0000D40F0000}"/>
    <cellStyle name="Bilješka 2 8 10 2 2" xfId="12475" xr:uid="{00000000-0005-0000-0000-0000D50F0000}"/>
    <cellStyle name="Bilješka 2 8 10 2 2 2" xfId="12476" xr:uid="{00000000-0005-0000-0000-0000D60F0000}"/>
    <cellStyle name="Bilješka 2 8 10 2 3" xfId="12477" xr:uid="{00000000-0005-0000-0000-0000D70F0000}"/>
    <cellStyle name="Bilješka 2 8 10 3" xfId="12478" xr:uid="{00000000-0005-0000-0000-0000D80F0000}"/>
    <cellStyle name="Bilješka 2 8 10 3 2" xfId="12479" xr:uid="{00000000-0005-0000-0000-0000D90F0000}"/>
    <cellStyle name="Bilješka 2 8 10 4" xfId="12480" xr:uid="{00000000-0005-0000-0000-0000DA0F0000}"/>
    <cellStyle name="Bilješka 2 8 11" xfId="4653" xr:uid="{00000000-0005-0000-0000-0000DB0F0000}"/>
    <cellStyle name="Bilješka 2 8 11 2" xfId="12481" xr:uid="{00000000-0005-0000-0000-0000DC0F0000}"/>
    <cellStyle name="Bilješka 2 8 11 2 2" xfId="12482" xr:uid="{00000000-0005-0000-0000-0000DD0F0000}"/>
    <cellStyle name="Bilješka 2 8 11 3" xfId="12483" xr:uid="{00000000-0005-0000-0000-0000DE0F0000}"/>
    <cellStyle name="Bilješka 2 8 12" xfId="12484" xr:uid="{00000000-0005-0000-0000-0000DF0F0000}"/>
    <cellStyle name="Bilješka 2 8 12 2" xfId="12485" xr:uid="{00000000-0005-0000-0000-0000E00F0000}"/>
    <cellStyle name="Bilješka 2 8 13" xfId="12486" xr:uid="{00000000-0005-0000-0000-0000E10F0000}"/>
    <cellStyle name="Bilješka 2 8 2" xfId="976" xr:uid="{00000000-0005-0000-0000-0000E20F0000}"/>
    <cellStyle name="Bilješka 2 8 2 2" xfId="5542" xr:uid="{00000000-0005-0000-0000-0000E30F0000}"/>
    <cellStyle name="Bilješka 2 8 2 2 2" xfId="12487" xr:uid="{00000000-0005-0000-0000-0000E40F0000}"/>
    <cellStyle name="Bilješka 2 8 2 2 2 2" xfId="12488" xr:uid="{00000000-0005-0000-0000-0000E50F0000}"/>
    <cellStyle name="Bilješka 2 8 2 2 3" xfId="12489" xr:uid="{00000000-0005-0000-0000-0000E60F0000}"/>
    <cellStyle name="Bilješka 2 8 2 3" xfId="12490" xr:uid="{00000000-0005-0000-0000-0000E70F0000}"/>
    <cellStyle name="Bilješka 2 8 2 3 2" xfId="12491" xr:uid="{00000000-0005-0000-0000-0000E80F0000}"/>
    <cellStyle name="Bilješka 2 8 2 4" xfId="12492" xr:uid="{00000000-0005-0000-0000-0000E90F0000}"/>
    <cellStyle name="Bilješka 2 8 3" xfId="1565" xr:uid="{00000000-0005-0000-0000-0000EA0F0000}"/>
    <cellStyle name="Bilješka 2 8 3 2" xfId="6121" xr:uid="{00000000-0005-0000-0000-0000EB0F0000}"/>
    <cellStyle name="Bilješka 2 8 3 2 2" xfId="12493" xr:uid="{00000000-0005-0000-0000-0000EC0F0000}"/>
    <cellStyle name="Bilješka 2 8 3 2 2 2" xfId="12494" xr:uid="{00000000-0005-0000-0000-0000ED0F0000}"/>
    <cellStyle name="Bilješka 2 8 3 2 3" xfId="12495" xr:uid="{00000000-0005-0000-0000-0000EE0F0000}"/>
    <cellStyle name="Bilješka 2 8 3 3" xfId="12496" xr:uid="{00000000-0005-0000-0000-0000EF0F0000}"/>
    <cellStyle name="Bilješka 2 8 3 3 2" xfId="12497" xr:uid="{00000000-0005-0000-0000-0000F00F0000}"/>
    <cellStyle name="Bilješka 2 8 3 4" xfId="12498" xr:uid="{00000000-0005-0000-0000-0000F10F0000}"/>
    <cellStyle name="Bilješka 2 8 4" xfId="1981" xr:uid="{00000000-0005-0000-0000-0000F20F0000}"/>
    <cellStyle name="Bilješka 2 8 4 2" xfId="6536" xr:uid="{00000000-0005-0000-0000-0000F30F0000}"/>
    <cellStyle name="Bilješka 2 8 4 2 2" xfId="12499" xr:uid="{00000000-0005-0000-0000-0000F40F0000}"/>
    <cellStyle name="Bilješka 2 8 4 2 2 2" xfId="12500" xr:uid="{00000000-0005-0000-0000-0000F50F0000}"/>
    <cellStyle name="Bilješka 2 8 4 2 3" xfId="12501" xr:uid="{00000000-0005-0000-0000-0000F60F0000}"/>
    <cellStyle name="Bilješka 2 8 4 3" xfId="12502" xr:uid="{00000000-0005-0000-0000-0000F70F0000}"/>
    <cellStyle name="Bilješka 2 8 4 3 2" xfId="12503" xr:uid="{00000000-0005-0000-0000-0000F80F0000}"/>
    <cellStyle name="Bilješka 2 8 4 4" xfId="12504" xr:uid="{00000000-0005-0000-0000-0000F90F0000}"/>
    <cellStyle name="Bilješka 2 8 5" xfId="2392" xr:uid="{00000000-0005-0000-0000-0000FA0F0000}"/>
    <cellStyle name="Bilješka 2 8 5 2" xfId="6945" xr:uid="{00000000-0005-0000-0000-0000FB0F0000}"/>
    <cellStyle name="Bilješka 2 8 5 2 2" xfId="12505" xr:uid="{00000000-0005-0000-0000-0000FC0F0000}"/>
    <cellStyle name="Bilješka 2 8 5 2 2 2" xfId="12506" xr:uid="{00000000-0005-0000-0000-0000FD0F0000}"/>
    <cellStyle name="Bilješka 2 8 5 2 3" xfId="12507" xr:uid="{00000000-0005-0000-0000-0000FE0F0000}"/>
    <cellStyle name="Bilješka 2 8 5 3" xfId="12508" xr:uid="{00000000-0005-0000-0000-0000FF0F0000}"/>
    <cellStyle name="Bilješka 2 8 5 3 2" xfId="12509" xr:uid="{00000000-0005-0000-0000-000000100000}"/>
    <cellStyle name="Bilješka 2 8 5 4" xfId="12510" xr:uid="{00000000-0005-0000-0000-000001100000}"/>
    <cellStyle name="Bilješka 2 8 6" xfId="2803" xr:uid="{00000000-0005-0000-0000-000002100000}"/>
    <cellStyle name="Bilješka 2 8 6 2" xfId="7354" xr:uid="{00000000-0005-0000-0000-000003100000}"/>
    <cellStyle name="Bilješka 2 8 6 2 2" xfId="12511" xr:uid="{00000000-0005-0000-0000-000004100000}"/>
    <cellStyle name="Bilješka 2 8 6 2 2 2" xfId="12512" xr:uid="{00000000-0005-0000-0000-000005100000}"/>
    <cellStyle name="Bilješka 2 8 6 2 3" xfId="12513" xr:uid="{00000000-0005-0000-0000-000006100000}"/>
    <cellStyle name="Bilješka 2 8 6 3" xfId="12514" xr:uid="{00000000-0005-0000-0000-000007100000}"/>
    <cellStyle name="Bilješka 2 8 6 3 2" xfId="12515" xr:uid="{00000000-0005-0000-0000-000008100000}"/>
    <cellStyle name="Bilješka 2 8 6 4" xfId="12516" xr:uid="{00000000-0005-0000-0000-000009100000}"/>
    <cellStyle name="Bilješka 2 8 7" xfId="1437" xr:uid="{00000000-0005-0000-0000-00000A100000}"/>
    <cellStyle name="Bilješka 2 8 7 2" xfId="5993" xr:uid="{00000000-0005-0000-0000-00000B100000}"/>
    <cellStyle name="Bilješka 2 8 7 2 2" xfId="12517" xr:uid="{00000000-0005-0000-0000-00000C100000}"/>
    <cellStyle name="Bilješka 2 8 7 2 2 2" xfId="12518" xr:uid="{00000000-0005-0000-0000-00000D100000}"/>
    <cellStyle name="Bilješka 2 8 7 2 3" xfId="12519" xr:uid="{00000000-0005-0000-0000-00000E100000}"/>
    <cellStyle name="Bilješka 2 8 7 3" xfId="12520" xr:uid="{00000000-0005-0000-0000-00000F100000}"/>
    <cellStyle name="Bilješka 2 8 7 3 2" xfId="12521" xr:uid="{00000000-0005-0000-0000-000010100000}"/>
    <cellStyle name="Bilješka 2 8 7 4" xfId="12522" xr:uid="{00000000-0005-0000-0000-000011100000}"/>
    <cellStyle name="Bilješka 2 8 8" xfId="3369" xr:uid="{00000000-0005-0000-0000-000012100000}"/>
    <cellStyle name="Bilješka 2 8 8 2" xfId="7918" xr:uid="{00000000-0005-0000-0000-000013100000}"/>
    <cellStyle name="Bilješka 2 8 8 2 2" xfId="12523" xr:uid="{00000000-0005-0000-0000-000014100000}"/>
    <cellStyle name="Bilješka 2 8 8 2 2 2" xfId="12524" xr:uid="{00000000-0005-0000-0000-000015100000}"/>
    <cellStyle name="Bilješka 2 8 8 2 3" xfId="12525" xr:uid="{00000000-0005-0000-0000-000016100000}"/>
    <cellStyle name="Bilješka 2 8 8 3" xfId="12526" xr:uid="{00000000-0005-0000-0000-000017100000}"/>
    <cellStyle name="Bilješka 2 8 8 3 2" xfId="12527" xr:uid="{00000000-0005-0000-0000-000018100000}"/>
    <cellStyle name="Bilješka 2 8 8 4" xfId="12528" xr:uid="{00000000-0005-0000-0000-000019100000}"/>
    <cellStyle name="Bilješka 2 8 9" xfId="3817" xr:uid="{00000000-0005-0000-0000-00001A100000}"/>
    <cellStyle name="Bilješka 2 8 9 2" xfId="8362" xr:uid="{00000000-0005-0000-0000-00001B100000}"/>
    <cellStyle name="Bilješka 2 8 9 2 2" xfId="12529" xr:uid="{00000000-0005-0000-0000-00001C100000}"/>
    <cellStyle name="Bilješka 2 8 9 2 2 2" xfId="12530" xr:uid="{00000000-0005-0000-0000-00001D100000}"/>
    <cellStyle name="Bilješka 2 8 9 2 3" xfId="12531" xr:uid="{00000000-0005-0000-0000-00001E100000}"/>
    <cellStyle name="Bilješka 2 8 9 3" xfId="12532" xr:uid="{00000000-0005-0000-0000-00001F100000}"/>
    <cellStyle name="Bilješka 2 8 9 3 2" xfId="12533" xr:uid="{00000000-0005-0000-0000-000020100000}"/>
    <cellStyle name="Bilješka 2 8 9 4" xfId="12534" xr:uid="{00000000-0005-0000-0000-000021100000}"/>
    <cellStyle name="Bilješka 2 9" xfId="551" xr:uid="{00000000-0005-0000-0000-000022100000}"/>
    <cellStyle name="Bilješka 2 9 10" xfId="4226" xr:uid="{00000000-0005-0000-0000-000023100000}"/>
    <cellStyle name="Bilješka 2 9 10 2" xfId="8771" xr:uid="{00000000-0005-0000-0000-000024100000}"/>
    <cellStyle name="Bilješka 2 9 10 2 2" xfId="12535" xr:uid="{00000000-0005-0000-0000-000025100000}"/>
    <cellStyle name="Bilješka 2 9 10 2 2 2" xfId="12536" xr:uid="{00000000-0005-0000-0000-000026100000}"/>
    <cellStyle name="Bilješka 2 9 10 2 3" xfId="12537" xr:uid="{00000000-0005-0000-0000-000027100000}"/>
    <cellStyle name="Bilješka 2 9 10 3" xfId="12538" xr:uid="{00000000-0005-0000-0000-000028100000}"/>
    <cellStyle name="Bilješka 2 9 10 3 2" xfId="12539" xr:uid="{00000000-0005-0000-0000-000029100000}"/>
    <cellStyle name="Bilješka 2 9 10 4" xfId="12540" xr:uid="{00000000-0005-0000-0000-00002A100000}"/>
    <cellStyle name="Bilješka 2 9 11" xfId="4654" xr:uid="{00000000-0005-0000-0000-00002B100000}"/>
    <cellStyle name="Bilješka 2 9 11 2" xfId="12541" xr:uid="{00000000-0005-0000-0000-00002C100000}"/>
    <cellStyle name="Bilješka 2 9 11 2 2" xfId="12542" xr:uid="{00000000-0005-0000-0000-00002D100000}"/>
    <cellStyle name="Bilješka 2 9 11 3" xfId="12543" xr:uid="{00000000-0005-0000-0000-00002E100000}"/>
    <cellStyle name="Bilješka 2 9 12" xfId="12544" xr:uid="{00000000-0005-0000-0000-00002F100000}"/>
    <cellStyle name="Bilješka 2 9 12 2" xfId="12545" xr:uid="{00000000-0005-0000-0000-000030100000}"/>
    <cellStyle name="Bilješka 2 9 13" xfId="12546" xr:uid="{00000000-0005-0000-0000-000031100000}"/>
    <cellStyle name="Bilješka 2 9 2" xfId="977" xr:uid="{00000000-0005-0000-0000-000032100000}"/>
    <cellStyle name="Bilješka 2 9 2 2" xfId="5543" xr:uid="{00000000-0005-0000-0000-000033100000}"/>
    <cellStyle name="Bilješka 2 9 2 2 2" xfId="12547" xr:uid="{00000000-0005-0000-0000-000034100000}"/>
    <cellStyle name="Bilješka 2 9 2 2 2 2" xfId="12548" xr:uid="{00000000-0005-0000-0000-000035100000}"/>
    <cellStyle name="Bilješka 2 9 2 2 3" xfId="12549" xr:uid="{00000000-0005-0000-0000-000036100000}"/>
    <cellStyle name="Bilješka 2 9 2 3" xfId="12550" xr:uid="{00000000-0005-0000-0000-000037100000}"/>
    <cellStyle name="Bilješka 2 9 2 3 2" xfId="12551" xr:uid="{00000000-0005-0000-0000-000038100000}"/>
    <cellStyle name="Bilješka 2 9 2 4" xfId="12552" xr:uid="{00000000-0005-0000-0000-000039100000}"/>
    <cellStyle name="Bilješka 2 9 3" xfId="1566" xr:uid="{00000000-0005-0000-0000-00003A100000}"/>
    <cellStyle name="Bilješka 2 9 3 2" xfId="6122" xr:uid="{00000000-0005-0000-0000-00003B100000}"/>
    <cellStyle name="Bilješka 2 9 3 2 2" xfId="12553" xr:uid="{00000000-0005-0000-0000-00003C100000}"/>
    <cellStyle name="Bilješka 2 9 3 2 2 2" xfId="12554" xr:uid="{00000000-0005-0000-0000-00003D100000}"/>
    <cellStyle name="Bilješka 2 9 3 2 3" xfId="12555" xr:uid="{00000000-0005-0000-0000-00003E100000}"/>
    <cellStyle name="Bilješka 2 9 3 3" xfId="12556" xr:uid="{00000000-0005-0000-0000-00003F100000}"/>
    <cellStyle name="Bilješka 2 9 3 3 2" xfId="12557" xr:uid="{00000000-0005-0000-0000-000040100000}"/>
    <cellStyle name="Bilješka 2 9 3 4" xfId="12558" xr:uid="{00000000-0005-0000-0000-000041100000}"/>
    <cellStyle name="Bilješka 2 9 4" xfId="1982" xr:uid="{00000000-0005-0000-0000-000042100000}"/>
    <cellStyle name="Bilješka 2 9 4 2" xfId="6537" xr:uid="{00000000-0005-0000-0000-000043100000}"/>
    <cellStyle name="Bilješka 2 9 4 2 2" xfId="12559" xr:uid="{00000000-0005-0000-0000-000044100000}"/>
    <cellStyle name="Bilješka 2 9 4 2 2 2" xfId="12560" xr:uid="{00000000-0005-0000-0000-000045100000}"/>
    <cellStyle name="Bilješka 2 9 4 2 3" xfId="12561" xr:uid="{00000000-0005-0000-0000-000046100000}"/>
    <cellStyle name="Bilješka 2 9 4 3" xfId="12562" xr:uid="{00000000-0005-0000-0000-000047100000}"/>
    <cellStyle name="Bilješka 2 9 4 3 2" xfId="12563" xr:uid="{00000000-0005-0000-0000-000048100000}"/>
    <cellStyle name="Bilješka 2 9 4 4" xfId="12564" xr:uid="{00000000-0005-0000-0000-000049100000}"/>
    <cellStyle name="Bilješka 2 9 5" xfId="2393" xr:uid="{00000000-0005-0000-0000-00004A100000}"/>
    <cellStyle name="Bilješka 2 9 5 2" xfId="6946" xr:uid="{00000000-0005-0000-0000-00004B100000}"/>
    <cellStyle name="Bilješka 2 9 5 2 2" xfId="12565" xr:uid="{00000000-0005-0000-0000-00004C100000}"/>
    <cellStyle name="Bilješka 2 9 5 2 2 2" xfId="12566" xr:uid="{00000000-0005-0000-0000-00004D100000}"/>
    <cellStyle name="Bilješka 2 9 5 2 3" xfId="12567" xr:uid="{00000000-0005-0000-0000-00004E100000}"/>
    <cellStyle name="Bilješka 2 9 5 3" xfId="12568" xr:uid="{00000000-0005-0000-0000-00004F100000}"/>
    <cellStyle name="Bilješka 2 9 5 3 2" xfId="12569" xr:uid="{00000000-0005-0000-0000-000050100000}"/>
    <cellStyle name="Bilješka 2 9 5 4" xfId="12570" xr:uid="{00000000-0005-0000-0000-000051100000}"/>
    <cellStyle name="Bilješka 2 9 6" xfId="2804" xr:uid="{00000000-0005-0000-0000-000052100000}"/>
    <cellStyle name="Bilješka 2 9 6 2" xfId="7355" xr:uid="{00000000-0005-0000-0000-000053100000}"/>
    <cellStyle name="Bilješka 2 9 6 2 2" xfId="12571" xr:uid="{00000000-0005-0000-0000-000054100000}"/>
    <cellStyle name="Bilješka 2 9 6 2 2 2" xfId="12572" xr:uid="{00000000-0005-0000-0000-000055100000}"/>
    <cellStyle name="Bilješka 2 9 6 2 3" xfId="12573" xr:uid="{00000000-0005-0000-0000-000056100000}"/>
    <cellStyle name="Bilješka 2 9 6 3" xfId="12574" xr:uid="{00000000-0005-0000-0000-000057100000}"/>
    <cellStyle name="Bilješka 2 9 6 3 2" xfId="12575" xr:uid="{00000000-0005-0000-0000-000058100000}"/>
    <cellStyle name="Bilješka 2 9 6 4" xfId="12576" xr:uid="{00000000-0005-0000-0000-000059100000}"/>
    <cellStyle name="Bilješka 2 9 7" xfId="1422" xr:uid="{00000000-0005-0000-0000-00005A100000}"/>
    <cellStyle name="Bilješka 2 9 7 2" xfId="5978" xr:uid="{00000000-0005-0000-0000-00005B100000}"/>
    <cellStyle name="Bilješka 2 9 7 2 2" xfId="12577" xr:uid="{00000000-0005-0000-0000-00005C100000}"/>
    <cellStyle name="Bilješka 2 9 7 2 2 2" xfId="12578" xr:uid="{00000000-0005-0000-0000-00005D100000}"/>
    <cellStyle name="Bilješka 2 9 7 2 3" xfId="12579" xr:uid="{00000000-0005-0000-0000-00005E100000}"/>
    <cellStyle name="Bilješka 2 9 7 3" xfId="12580" xr:uid="{00000000-0005-0000-0000-00005F100000}"/>
    <cellStyle name="Bilješka 2 9 7 3 2" xfId="12581" xr:uid="{00000000-0005-0000-0000-000060100000}"/>
    <cellStyle name="Bilješka 2 9 7 4" xfId="12582" xr:uid="{00000000-0005-0000-0000-000061100000}"/>
    <cellStyle name="Bilješka 2 9 8" xfId="3370" xr:uid="{00000000-0005-0000-0000-000062100000}"/>
    <cellStyle name="Bilješka 2 9 8 2" xfId="7919" xr:uid="{00000000-0005-0000-0000-000063100000}"/>
    <cellStyle name="Bilješka 2 9 8 2 2" xfId="12583" xr:uid="{00000000-0005-0000-0000-000064100000}"/>
    <cellStyle name="Bilješka 2 9 8 2 2 2" xfId="12584" xr:uid="{00000000-0005-0000-0000-000065100000}"/>
    <cellStyle name="Bilješka 2 9 8 2 3" xfId="12585" xr:uid="{00000000-0005-0000-0000-000066100000}"/>
    <cellStyle name="Bilješka 2 9 8 3" xfId="12586" xr:uid="{00000000-0005-0000-0000-000067100000}"/>
    <cellStyle name="Bilješka 2 9 8 3 2" xfId="12587" xr:uid="{00000000-0005-0000-0000-000068100000}"/>
    <cellStyle name="Bilješka 2 9 8 4" xfId="12588" xr:uid="{00000000-0005-0000-0000-000069100000}"/>
    <cellStyle name="Bilješka 2 9 9" xfId="3818" xr:uid="{00000000-0005-0000-0000-00006A100000}"/>
    <cellStyle name="Bilješka 2 9 9 2" xfId="8363" xr:uid="{00000000-0005-0000-0000-00006B100000}"/>
    <cellStyle name="Bilješka 2 9 9 2 2" xfId="12589" xr:uid="{00000000-0005-0000-0000-00006C100000}"/>
    <cellStyle name="Bilješka 2 9 9 2 2 2" xfId="12590" xr:uid="{00000000-0005-0000-0000-00006D100000}"/>
    <cellStyle name="Bilješka 2 9 9 2 3" xfId="12591" xr:uid="{00000000-0005-0000-0000-00006E100000}"/>
    <cellStyle name="Bilješka 2 9 9 3" xfId="12592" xr:uid="{00000000-0005-0000-0000-00006F100000}"/>
    <cellStyle name="Bilješka 2 9 9 3 2" xfId="12593" xr:uid="{00000000-0005-0000-0000-000070100000}"/>
    <cellStyle name="Bilješka 2 9 9 4" xfId="12594" xr:uid="{00000000-0005-0000-0000-000071100000}"/>
    <cellStyle name="Bilješka 3" xfId="377" xr:uid="{00000000-0005-0000-0000-000072100000}"/>
    <cellStyle name="Bilješka 3 10" xfId="489" xr:uid="{00000000-0005-0000-0000-000073100000}"/>
    <cellStyle name="Bilješka 3 10 10" xfId="4227" xr:uid="{00000000-0005-0000-0000-000074100000}"/>
    <cellStyle name="Bilješka 3 10 10 2" xfId="8772" xr:uid="{00000000-0005-0000-0000-000075100000}"/>
    <cellStyle name="Bilješka 3 10 10 2 2" xfId="12595" xr:uid="{00000000-0005-0000-0000-000076100000}"/>
    <cellStyle name="Bilješka 3 10 10 2 2 2" xfId="12596" xr:uid="{00000000-0005-0000-0000-000077100000}"/>
    <cellStyle name="Bilješka 3 10 10 2 3" xfId="12597" xr:uid="{00000000-0005-0000-0000-000078100000}"/>
    <cellStyle name="Bilješka 3 10 10 3" xfId="12598" xr:uid="{00000000-0005-0000-0000-000079100000}"/>
    <cellStyle name="Bilješka 3 10 10 3 2" xfId="12599" xr:uid="{00000000-0005-0000-0000-00007A100000}"/>
    <cellStyle name="Bilješka 3 10 10 4" xfId="12600" xr:uid="{00000000-0005-0000-0000-00007B100000}"/>
    <cellStyle name="Bilješka 3 10 11" xfId="4655" xr:uid="{00000000-0005-0000-0000-00007C100000}"/>
    <cellStyle name="Bilješka 3 10 11 2" xfId="12601" xr:uid="{00000000-0005-0000-0000-00007D100000}"/>
    <cellStyle name="Bilješka 3 10 11 2 2" xfId="12602" xr:uid="{00000000-0005-0000-0000-00007E100000}"/>
    <cellStyle name="Bilješka 3 10 11 3" xfId="12603" xr:uid="{00000000-0005-0000-0000-00007F100000}"/>
    <cellStyle name="Bilješka 3 10 12" xfId="12604" xr:uid="{00000000-0005-0000-0000-000080100000}"/>
    <cellStyle name="Bilješka 3 10 12 2" xfId="12605" xr:uid="{00000000-0005-0000-0000-000081100000}"/>
    <cellStyle name="Bilješka 3 10 13" xfId="12606" xr:uid="{00000000-0005-0000-0000-000082100000}"/>
    <cellStyle name="Bilješka 3 10 2" xfId="978" xr:uid="{00000000-0005-0000-0000-000083100000}"/>
    <cellStyle name="Bilješka 3 10 2 2" xfId="5544" xr:uid="{00000000-0005-0000-0000-000084100000}"/>
    <cellStyle name="Bilješka 3 10 2 2 2" xfId="12607" xr:uid="{00000000-0005-0000-0000-000085100000}"/>
    <cellStyle name="Bilješka 3 10 2 2 2 2" xfId="12608" xr:uid="{00000000-0005-0000-0000-000086100000}"/>
    <cellStyle name="Bilješka 3 10 2 2 3" xfId="12609" xr:uid="{00000000-0005-0000-0000-000087100000}"/>
    <cellStyle name="Bilješka 3 10 2 3" xfId="12610" xr:uid="{00000000-0005-0000-0000-000088100000}"/>
    <cellStyle name="Bilješka 3 10 2 3 2" xfId="12611" xr:uid="{00000000-0005-0000-0000-000089100000}"/>
    <cellStyle name="Bilješka 3 10 2 4" xfId="12612" xr:uid="{00000000-0005-0000-0000-00008A100000}"/>
    <cellStyle name="Bilješka 3 10 3" xfId="1567" xr:uid="{00000000-0005-0000-0000-00008B100000}"/>
    <cellStyle name="Bilješka 3 10 3 2" xfId="6123" xr:uid="{00000000-0005-0000-0000-00008C100000}"/>
    <cellStyle name="Bilješka 3 10 3 2 2" xfId="12613" xr:uid="{00000000-0005-0000-0000-00008D100000}"/>
    <cellStyle name="Bilješka 3 10 3 2 2 2" xfId="12614" xr:uid="{00000000-0005-0000-0000-00008E100000}"/>
    <cellStyle name="Bilješka 3 10 3 2 3" xfId="12615" xr:uid="{00000000-0005-0000-0000-00008F100000}"/>
    <cellStyle name="Bilješka 3 10 3 3" xfId="12616" xr:uid="{00000000-0005-0000-0000-000090100000}"/>
    <cellStyle name="Bilješka 3 10 3 3 2" xfId="12617" xr:uid="{00000000-0005-0000-0000-000091100000}"/>
    <cellStyle name="Bilješka 3 10 3 4" xfId="12618" xr:uid="{00000000-0005-0000-0000-000092100000}"/>
    <cellStyle name="Bilješka 3 10 4" xfId="1983" xr:uid="{00000000-0005-0000-0000-000093100000}"/>
    <cellStyle name="Bilješka 3 10 4 2" xfId="6538" xr:uid="{00000000-0005-0000-0000-000094100000}"/>
    <cellStyle name="Bilješka 3 10 4 2 2" xfId="12619" xr:uid="{00000000-0005-0000-0000-000095100000}"/>
    <cellStyle name="Bilješka 3 10 4 2 2 2" xfId="12620" xr:uid="{00000000-0005-0000-0000-000096100000}"/>
    <cellStyle name="Bilješka 3 10 4 2 3" xfId="12621" xr:uid="{00000000-0005-0000-0000-000097100000}"/>
    <cellStyle name="Bilješka 3 10 4 3" xfId="12622" xr:uid="{00000000-0005-0000-0000-000098100000}"/>
    <cellStyle name="Bilješka 3 10 4 3 2" xfId="12623" xr:uid="{00000000-0005-0000-0000-000099100000}"/>
    <cellStyle name="Bilješka 3 10 4 4" xfId="12624" xr:uid="{00000000-0005-0000-0000-00009A100000}"/>
    <cellStyle name="Bilješka 3 10 5" xfId="2394" xr:uid="{00000000-0005-0000-0000-00009B100000}"/>
    <cellStyle name="Bilješka 3 10 5 2" xfId="6947" xr:uid="{00000000-0005-0000-0000-00009C100000}"/>
    <cellStyle name="Bilješka 3 10 5 2 2" xfId="12625" xr:uid="{00000000-0005-0000-0000-00009D100000}"/>
    <cellStyle name="Bilješka 3 10 5 2 2 2" xfId="12626" xr:uid="{00000000-0005-0000-0000-00009E100000}"/>
    <cellStyle name="Bilješka 3 10 5 2 3" xfId="12627" xr:uid="{00000000-0005-0000-0000-00009F100000}"/>
    <cellStyle name="Bilješka 3 10 5 3" xfId="12628" xr:uid="{00000000-0005-0000-0000-0000A0100000}"/>
    <cellStyle name="Bilješka 3 10 5 3 2" xfId="12629" xr:uid="{00000000-0005-0000-0000-0000A1100000}"/>
    <cellStyle name="Bilješka 3 10 5 4" xfId="12630" xr:uid="{00000000-0005-0000-0000-0000A2100000}"/>
    <cellStyle name="Bilješka 3 10 6" xfId="2805" xr:uid="{00000000-0005-0000-0000-0000A3100000}"/>
    <cellStyle name="Bilješka 3 10 6 2" xfId="7356" xr:uid="{00000000-0005-0000-0000-0000A4100000}"/>
    <cellStyle name="Bilješka 3 10 6 2 2" xfId="12631" xr:uid="{00000000-0005-0000-0000-0000A5100000}"/>
    <cellStyle name="Bilješka 3 10 6 2 2 2" xfId="12632" xr:uid="{00000000-0005-0000-0000-0000A6100000}"/>
    <cellStyle name="Bilješka 3 10 6 2 3" xfId="12633" xr:uid="{00000000-0005-0000-0000-0000A7100000}"/>
    <cellStyle name="Bilješka 3 10 6 3" xfId="12634" xr:uid="{00000000-0005-0000-0000-0000A8100000}"/>
    <cellStyle name="Bilješka 3 10 6 3 2" xfId="12635" xr:uid="{00000000-0005-0000-0000-0000A9100000}"/>
    <cellStyle name="Bilješka 3 10 6 4" xfId="12636" xr:uid="{00000000-0005-0000-0000-0000AA100000}"/>
    <cellStyle name="Bilješka 3 10 7" xfId="1455" xr:uid="{00000000-0005-0000-0000-0000AB100000}"/>
    <cellStyle name="Bilješka 3 10 7 2" xfId="6011" xr:uid="{00000000-0005-0000-0000-0000AC100000}"/>
    <cellStyle name="Bilješka 3 10 7 2 2" xfId="12637" xr:uid="{00000000-0005-0000-0000-0000AD100000}"/>
    <cellStyle name="Bilješka 3 10 7 2 2 2" xfId="12638" xr:uid="{00000000-0005-0000-0000-0000AE100000}"/>
    <cellStyle name="Bilješka 3 10 7 2 3" xfId="12639" xr:uid="{00000000-0005-0000-0000-0000AF100000}"/>
    <cellStyle name="Bilješka 3 10 7 3" xfId="12640" xr:uid="{00000000-0005-0000-0000-0000B0100000}"/>
    <cellStyle name="Bilješka 3 10 7 3 2" xfId="12641" xr:uid="{00000000-0005-0000-0000-0000B1100000}"/>
    <cellStyle name="Bilješka 3 10 7 4" xfId="12642" xr:uid="{00000000-0005-0000-0000-0000B2100000}"/>
    <cellStyle name="Bilješka 3 10 8" xfId="3371" xr:uid="{00000000-0005-0000-0000-0000B3100000}"/>
    <cellStyle name="Bilješka 3 10 8 2" xfId="7920" xr:uid="{00000000-0005-0000-0000-0000B4100000}"/>
    <cellStyle name="Bilješka 3 10 8 2 2" xfId="12643" xr:uid="{00000000-0005-0000-0000-0000B5100000}"/>
    <cellStyle name="Bilješka 3 10 8 2 2 2" xfId="12644" xr:uid="{00000000-0005-0000-0000-0000B6100000}"/>
    <cellStyle name="Bilješka 3 10 8 2 3" xfId="12645" xr:uid="{00000000-0005-0000-0000-0000B7100000}"/>
    <cellStyle name="Bilješka 3 10 8 3" xfId="12646" xr:uid="{00000000-0005-0000-0000-0000B8100000}"/>
    <cellStyle name="Bilješka 3 10 8 3 2" xfId="12647" xr:uid="{00000000-0005-0000-0000-0000B9100000}"/>
    <cellStyle name="Bilješka 3 10 8 4" xfId="12648" xr:uid="{00000000-0005-0000-0000-0000BA100000}"/>
    <cellStyle name="Bilješka 3 10 9" xfId="3819" xr:uid="{00000000-0005-0000-0000-0000BB100000}"/>
    <cellStyle name="Bilješka 3 10 9 2" xfId="8364" xr:uid="{00000000-0005-0000-0000-0000BC100000}"/>
    <cellStyle name="Bilješka 3 10 9 2 2" xfId="12649" xr:uid="{00000000-0005-0000-0000-0000BD100000}"/>
    <cellStyle name="Bilješka 3 10 9 2 2 2" xfId="12650" xr:uid="{00000000-0005-0000-0000-0000BE100000}"/>
    <cellStyle name="Bilješka 3 10 9 2 3" xfId="12651" xr:uid="{00000000-0005-0000-0000-0000BF100000}"/>
    <cellStyle name="Bilješka 3 10 9 3" xfId="12652" xr:uid="{00000000-0005-0000-0000-0000C0100000}"/>
    <cellStyle name="Bilješka 3 10 9 3 2" xfId="12653" xr:uid="{00000000-0005-0000-0000-0000C1100000}"/>
    <cellStyle name="Bilješka 3 10 9 4" xfId="12654" xr:uid="{00000000-0005-0000-0000-0000C2100000}"/>
    <cellStyle name="Bilješka 3 11" xfId="519" xr:uid="{00000000-0005-0000-0000-0000C3100000}"/>
    <cellStyle name="Bilješka 3 11 10" xfId="4228" xr:uid="{00000000-0005-0000-0000-0000C4100000}"/>
    <cellStyle name="Bilješka 3 11 10 2" xfId="8773" xr:uid="{00000000-0005-0000-0000-0000C5100000}"/>
    <cellStyle name="Bilješka 3 11 10 2 2" xfId="12655" xr:uid="{00000000-0005-0000-0000-0000C6100000}"/>
    <cellStyle name="Bilješka 3 11 10 2 2 2" xfId="12656" xr:uid="{00000000-0005-0000-0000-0000C7100000}"/>
    <cellStyle name="Bilješka 3 11 10 2 3" xfId="12657" xr:uid="{00000000-0005-0000-0000-0000C8100000}"/>
    <cellStyle name="Bilješka 3 11 10 3" xfId="12658" xr:uid="{00000000-0005-0000-0000-0000C9100000}"/>
    <cellStyle name="Bilješka 3 11 10 3 2" xfId="12659" xr:uid="{00000000-0005-0000-0000-0000CA100000}"/>
    <cellStyle name="Bilješka 3 11 10 4" xfId="12660" xr:uid="{00000000-0005-0000-0000-0000CB100000}"/>
    <cellStyle name="Bilješka 3 11 11" xfId="4656" xr:uid="{00000000-0005-0000-0000-0000CC100000}"/>
    <cellStyle name="Bilješka 3 11 11 2" xfId="12661" xr:uid="{00000000-0005-0000-0000-0000CD100000}"/>
    <cellStyle name="Bilješka 3 11 11 2 2" xfId="12662" xr:uid="{00000000-0005-0000-0000-0000CE100000}"/>
    <cellStyle name="Bilješka 3 11 11 3" xfId="12663" xr:uid="{00000000-0005-0000-0000-0000CF100000}"/>
    <cellStyle name="Bilješka 3 11 12" xfId="12664" xr:uid="{00000000-0005-0000-0000-0000D0100000}"/>
    <cellStyle name="Bilješka 3 11 12 2" xfId="12665" xr:uid="{00000000-0005-0000-0000-0000D1100000}"/>
    <cellStyle name="Bilješka 3 11 13" xfId="12666" xr:uid="{00000000-0005-0000-0000-0000D2100000}"/>
    <cellStyle name="Bilješka 3 11 2" xfId="979" xr:uid="{00000000-0005-0000-0000-0000D3100000}"/>
    <cellStyle name="Bilješka 3 11 2 2" xfId="5545" xr:uid="{00000000-0005-0000-0000-0000D4100000}"/>
    <cellStyle name="Bilješka 3 11 2 2 2" xfId="12667" xr:uid="{00000000-0005-0000-0000-0000D5100000}"/>
    <cellStyle name="Bilješka 3 11 2 2 2 2" xfId="12668" xr:uid="{00000000-0005-0000-0000-0000D6100000}"/>
    <cellStyle name="Bilješka 3 11 2 2 3" xfId="12669" xr:uid="{00000000-0005-0000-0000-0000D7100000}"/>
    <cellStyle name="Bilješka 3 11 2 3" xfId="12670" xr:uid="{00000000-0005-0000-0000-0000D8100000}"/>
    <cellStyle name="Bilješka 3 11 2 3 2" xfId="12671" xr:uid="{00000000-0005-0000-0000-0000D9100000}"/>
    <cellStyle name="Bilješka 3 11 2 4" xfId="12672" xr:uid="{00000000-0005-0000-0000-0000DA100000}"/>
    <cellStyle name="Bilješka 3 11 3" xfId="1568" xr:uid="{00000000-0005-0000-0000-0000DB100000}"/>
    <cellStyle name="Bilješka 3 11 3 2" xfId="6124" xr:uid="{00000000-0005-0000-0000-0000DC100000}"/>
    <cellStyle name="Bilješka 3 11 3 2 2" xfId="12673" xr:uid="{00000000-0005-0000-0000-0000DD100000}"/>
    <cellStyle name="Bilješka 3 11 3 2 2 2" xfId="12674" xr:uid="{00000000-0005-0000-0000-0000DE100000}"/>
    <cellStyle name="Bilješka 3 11 3 2 3" xfId="12675" xr:uid="{00000000-0005-0000-0000-0000DF100000}"/>
    <cellStyle name="Bilješka 3 11 3 3" xfId="12676" xr:uid="{00000000-0005-0000-0000-0000E0100000}"/>
    <cellStyle name="Bilješka 3 11 3 3 2" xfId="12677" xr:uid="{00000000-0005-0000-0000-0000E1100000}"/>
    <cellStyle name="Bilješka 3 11 3 4" xfId="12678" xr:uid="{00000000-0005-0000-0000-0000E2100000}"/>
    <cellStyle name="Bilješka 3 11 4" xfId="1984" xr:uid="{00000000-0005-0000-0000-0000E3100000}"/>
    <cellStyle name="Bilješka 3 11 4 2" xfId="6539" xr:uid="{00000000-0005-0000-0000-0000E4100000}"/>
    <cellStyle name="Bilješka 3 11 4 2 2" xfId="12679" xr:uid="{00000000-0005-0000-0000-0000E5100000}"/>
    <cellStyle name="Bilješka 3 11 4 2 2 2" xfId="12680" xr:uid="{00000000-0005-0000-0000-0000E6100000}"/>
    <cellStyle name="Bilješka 3 11 4 2 3" xfId="12681" xr:uid="{00000000-0005-0000-0000-0000E7100000}"/>
    <cellStyle name="Bilješka 3 11 4 3" xfId="12682" xr:uid="{00000000-0005-0000-0000-0000E8100000}"/>
    <cellStyle name="Bilješka 3 11 4 3 2" xfId="12683" xr:uid="{00000000-0005-0000-0000-0000E9100000}"/>
    <cellStyle name="Bilješka 3 11 4 4" xfId="12684" xr:uid="{00000000-0005-0000-0000-0000EA100000}"/>
    <cellStyle name="Bilješka 3 11 5" xfId="2395" xr:uid="{00000000-0005-0000-0000-0000EB100000}"/>
    <cellStyle name="Bilješka 3 11 5 2" xfId="6948" xr:uid="{00000000-0005-0000-0000-0000EC100000}"/>
    <cellStyle name="Bilješka 3 11 5 2 2" xfId="12685" xr:uid="{00000000-0005-0000-0000-0000ED100000}"/>
    <cellStyle name="Bilješka 3 11 5 2 2 2" xfId="12686" xr:uid="{00000000-0005-0000-0000-0000EE100000}"/>
    <cellStyle name="Bilješka 3 11 5 2 3" xfId="12687" xr:uid="{00000000-0005-0000-0000-0000EF100000}"/>
    <cellStyle name="Bilješka 3 11 5 3" xfId="12688" xr:uid="{00000000-0005-0000-0000-0000F0100000}"/>
    <cellStyle name="Bilješka 3 11 5 3 2" xfId="12689" xr:uid="{00000000-0005-0000-0000-0000F1100000}"/>
    <cellStyle name="Bilješka 3 11 5 4" xfId="12690" xr:uid="{00000000-0005-0000-0000-0000F2100000}"/>
    <cellStyle name="Bilješka 3 11 6" xfId="2806" xr:uid="{00000000-0005-0000-0000-0000F3100000}"/>
    <cellStyle name="Bilješka 3 11 6 2" xfId="7357" xr:uid="{00000000-0005-0000-0000-0000F4100000}"/>
    <cellStyle name="Bilješka 3 11 6 2 2" xfId="12691" xr:uid="{00000000-0005-0000-0000-0000F5100000}"/>
    <cellStyle name="Bilješka 3 11 6 2 2 2" xfId="12692" xr:uid="{00000000-0005-0000-0000-0000F6100000}"/>
    <cellStyle name="Bilješka 3 11 6 2 3" xfId="12693" xr:uid="{00000000-0005-0000-0000-0000F7100000}"/>
    <cellStyle name="Bilješka 3 11 6 3" xfId="12694" xr:uid="{00000000-0005-0000-0000-0000F8100000}"/>
    <cellStyle name="Bilješka 3 11 6 3 2" xfId="12695" xr:uid="{00000000-0005-0000-0000-0000F9100000}"/>
    <cellStyle name="Bilješka 3 11 6 4" xfId="12696" xr:uid="{00000000-0005-0000-0000-0000FA100000}"/>
    <cellStyle name="Bilješka 3 11 7" xfId="1412" xr:uid="{00000000-0005-0000-0000-0000FB100000}"/>
    <cellStyle name="Bilješka 3 11 7 2" xfId="5968" xr:uid="{00000000-0005-0000-0000-0000FC100000}"/>
    <cellStyle name="Bilješka 3 11 7 2 2" xfId="12697" xr:uid="{00000000-0005-0000-0000-0000FD100000}"/>
    <cellStyle name="Bilješka 3 11 7 2 2 2" xfId="12698" xr:uid="{00000000-0005-0000-0000-0000FE100000}"/>
    <cellStyle name="Bilješka 3 11 7 2 3" xfId="12699" xr:uid="{00000000-0005-0000-0000-0000FF100000}"/>
    <cellStyle name="Bilješka 3 11 7 3" xfId="12700" xr:uid="{00000000-0005-0000-0000-000000110000}"/>
    <cellStyle name="Bilješka 3 11 7 3 2" xfId="12701" xr:uid="{00000000-0005-0000-0000-000001110000}"/>
    <cellStyle name="Bilješka 3 11 7 4" xfId="12702" xr:uid="{00000000-0005-0000-0000-000002110000}"/>
    <cellStyle name="Bilješka 3 11 8" xfId="3372" xr:uid="{00000000-0005-0000-0000-000003110000}"/>
    <cellStyle name="Bilješka 3 11 8 2" xfId="7921" xr:uid="{00000000-0005-0000-0000-000004110000}"/>
    <cellStyle name="Bilješka 3 11 8 2 2" xfId="12703" xr:uid="{00000000-0005-0000-0000-000005110000}"/>
    <cellStyle name="Bilješka 3 11 8 2 2 2" xfId="12704" xr:uid="{00000000-0005-0000-0000-000006110000}"/>
    <cellStyle name="Bilješka 3 11 8 2 3" xfId="12705" xr:uid="{00000000-0005-0000-0000-000007110000}"/>
    <cellStyle name="Bilješka 3 11 8 3" xfId="12706" xr:uid="{00000000-0005-0000-0000-000008110000}"/>
    <cellStyle name="Bilješka 3 11 8 3 2" xfId="12707" xr:uid="{00000000-0005-0000-0000-000009110000}"/>
    <cellStyle name="Bilješka 3 11 8 4" xfId="12708" xr:uid="{00000000-0005-0000-0000-00000A110000}"/>
    <cellStyle name="Bilješka 3 11 9" xfId="3820" xr:uid="{00000000-0005-0000-0000-00000B110000}"/>
    <cellStyle name="Bilješka 3 11 9 2" xfId="8365" xr:uid="{00000000-0005-0000-0000-00000C110000}"/>
    <cellStyle name="Bilješka 3 11 9 2 2" xfId="12709" xr:uid="{00000000-0005-0000-0000-00000D110000}"/>
    <cellStyle name="Bilješka 3 11 9 2 2 2" xfId="12710" xr:uid="{00000000-0005-0000-0000-00000E110000}"/>
    <cellStyle name="Bilješka 3 11 9 2 3" xfId="12711" xr:uid="{00000000-0005-0000-0000-00000F110000}"/>
    <cellStyle name="Bilješka 3 11 9 3" xfId="12712" xr:uid="{00000000-0005-0000-0000-000010110000}"/>
    <cellStyle name="Bilješka 3 11 9 3 2" xfId="12713" xr:uid="{00000000-0005-0000-0000-000011110000}"/>
    <cellStyle name="Bilješka 3 11 9 4" xfId="12714" xr:uid="{00000000-0005-0000-0000-000012110000}"/>
    <cellStyle name="Bilješka 3 12" xfId="823" xr:uid="{00000000-0005-0000-0000-000013110000}"/>
    <cellStyle name="Bilješka 3 12 10" xfId="4229" xr:uid="{00000000-0005-0000-0000-000014110000}"/>
    <cellStyle name="Bilješka 3 12 10 2" xfId="8774" xr:uid="{00000000-0005-0000-0000-000015110000}"/>
    <cellStyle name="Bilješka 3 12 10 2 2" xfId="12715" xr:uid="{00000000-0005-0000-0000-000016110000}"/>
    <cellStyle name="Bilješka 3 12 10 2 2 2" xfId="12716" xr:uid="{00000000-0005-0000-0000-000017110000}"/>
    <cellStyle name="Bilješka 3 12 10 2 3" xfId="12717" xr:uid="{00000000-0005-0000-0000-000018110000}"/>
    <cellStyle name="Bilješka 3 12 10 3" xfId="12718" xr:uid="{00000000-0005-0000-0000-000019110000}"/>
    <cellStyle name="Bilješka 3 12 10 3 2" xfId="12719" xr:uid="{00000000-0005-0000-0000-00001A110000}"/>
    <cellStyle name="Bilješka 3 12 10 4" xfId="12720" xr:uid="{00000000-0005-0000-0000-00001B110000}"/>
    <cellStyle name="Bilješka 3 12 11" xfId="4657" xr:uid="{00000000-0005-0000-0000-00001C110000}"/>
    <cellStyle name="Bilješka 3 12 11 2" xfId="12721" xr:uid="{00000000-0005-0000-0000-00001D110000}"/>
    <cellStyle name="Bilješka 3 12 11 2 2" xfId="12722" xr:uid="{00000000-0005-0000-0000-00001E110000}"/>
    <cellStyle name="Bilješka 3 12 11 3" xfId="12723" xr:uid="{00000000-0005-0000-0000-00001F110000}"/>
    <cellStyle name="Bilješka 3 12 12" xfId="12724" xr:uid="{00000000-0005-0000-0000-000020110000}"/>
    <cellStyle name="Bilješka 3 12 12 2" xfId="12725" xr:uid="{00000000-0005-0000-0000-000021110000}"/>
    <cellStyle name="Bilješka 3 12 13" xfId="12726" xr:uid="{00000000-0005-0000-0000-000022110000}"/>
    <cellStyle name="Bilješka 3 12 2" xfId="980" xr:uid="{00000000-0005-0000-0000-000023110000}"/>
    <cellStyle name="Bilješka 3 12 2 2" xfId="5546" xr:uid="{00000000-0005-0000-0000-000024110000}"/>
    <cellStyle name="Bilješka 3 12 2 2 2" xfId="12727" xr:uid="{00000000-0005-0000-0000-000025110000}"/>
    <cellStyle name="Bilješka 3 12 2 2 2 2" xfId="12728" xr:uid="{00000000-0005-0000-0000-000026110000}"/>
    <cellStyle name="Bilješka 3 12 2 2 3" xfId="12729" xr:uid="{00000000-0005-0000-0000-000027110000}"/>
    <cellStyle name="Bilješka 3 12 2 3" xfId="12730" xr:uid="{00000000-0005-0000-0000-000028110000}"/>
    <cellStyle name="Bilješka 3 12 2 3 2" xfId="12731" xr:uid="{00000000-0005-0000-0000-000029110000}"/>
    <cellStyle name="Bilješka 3 12 2 4" xfId="12732" xr:uid="{00000000-0005-0000-0000-00002A110000}"/>
    <cellStyle name="Bilješka 3 12 3" xfId="1569" xr:uid="{00000000-0005-0000-0000-00002B110000}"/>
    <cellStyle name="Bilješka 3 12 3 2" xfId="6125" xr:uid="{00000000-0005-0000-0000-00002C110000}"/>
    <cellStyle name="Bilješka 3 12 3 2 2" xfId="12733" xr:uid="{00000000-0005-0000-0000-00002D110000}"/>
    <cellStyle name="Bilješka 3 12 3 2 2 2" xfId="12734" xr:uid="{00000000-0005-0000-0000-00002E110000}"/>
    <cellStyle name="Bilješka 3 12 3 2 3" xfId="12735" xr:uid="{00000000-0005-0000-0000-00002F110000}"/>
    <cellStyle name="Bilješka 3 12 3 3" xfId="12736" xr:uid="{00000000-0005-0000-0000-000030110000}"/>
    <cellStyle name="Bilješka 3 12 3 3 2" xfId="12737" xr:uid="{00000000-0005-0000-0000-000031110000}"/>
    <cellStyle name="Bilješka 3 12 3 4" xfId="12738" xr:uid="{00000000-0005-0000-0000-000032110000}"/>
    <cellStyle name="Bilješka 3 12 4" xfId="1985" xr:uid="{00000000-0005-0000-0000-000033110000}"/>
    <cellStyle name="Bilješka 3 12 4 2" xfId="6540" xr:uid="{00000000-0005-0000-0000-000034110000}"/>
    <cellStyle name="Bilješka 3 12 4 2 2" xfId="12739" xr:uid="{00000000-0005-0000-0000-000035110000}"/>
    <cellStyle name="Bilješka 3 12 4 2 2 2" xfId="12740" xr:uid="{00000000-0005-0000-0000-000036110000}"/>
    <cellStyle name="Bilješka 3 12 4 2 3" xfId="12741" xr:uid="{00000000-0005-0000-0000-000037110000}"/>
    <cellStyle name="Bilješka 3 12 4 3" xfId="12742" xr:uid="{00000000-0005-0000-0000-000038110000}"/>
    <cellStyle name="Bilješka 3 12 4 3 2" xfId="12743" xr:uid="{00000000-0005-0000-0000-000039110000}"/>
    <cellStyle name="Bilješka 3 12 4 4" xfId="12744" xr:uid="{00000000-0005-0000-0000-00003A110000}"/>
    <cellStyle name="Bilješka 3 12 5" xfId="2396" xr:uid="{00000000-0005-0000-0000-00003B110000}"/>
    <cellStyle name="Bilješka 3 12 5 2" xfId="6949" xr:uid="{00000000-0005-0000-0000-00003C110000}"/>
    <cellStyle name="Bilješka 3 12 5 2 2" xfId="12745" xr:uid="{00000000-0005-0000-0000-00003D110000}"/>
    <cellStyle name="Bilješka 3 12 5 2 2 2" xfId="12746" xr:uid="{00000000-0005-0000-0000-00003E110000}"/>
    <cellStyle name="Bilješka 3 12 5 2 3" xfId="12747" xr:uid="{00000000-0005-0000-0000-00003F110000}"/>
    <cellStyle name="Bilješka 3 12 5 3" xfId="12748" xr:uid="{00000000-0005-0000-0000-000040110000}"/>
    <cellStyle name="Bilješka 3 12 5 3 2" xfId="12749" xr:uid="{00000000-0005-0000-0000-000041110000}"/>
    <cellStyle name="Bilješka 3 12 5 4" xfId="12750" xr:uid="{00000000-0005-0000-0000-000042110000}"/>
    <cellStyle name="Bilješka 3 12 6" xfId="2807" xr:uid="{00000000-0005-0000-0000-000043110000}"/>
    <cellStyle name="Bilješka 3 12 6 2" xfId="7358" xr:uid="{00000000-0005-0000-0000-000044110000}"/>
    <cellStyle name="Bilješka 3 12 6 2 2" xfId="12751" xr:uid="{00000000-0005-0000-0000-000045110000}"/>
    <cellStyle name="Bilješka 3 12 6 2 2 2" xfId="12752" xr:uid="{00000000-0005-0000-0000-000046110000}"/>
    <cellStyle name="Bilješka 3 12 6 2 3" xfId="12753" xr:uid="{00000000-0005-0000-0000-000047110000}"/>
    <cellStyle name="Bilješka 3 12 6 3" xfId="12754" xr:uid="{00000000-0005-0000-0000-000048110000}"/>
    <cellStyle name="Bilješka 3 12 6 3 2" xfId="12755" xr:uid="{00000000-0005-0000-0000-000049110000}"/>
    <cellStyle name="Bilješka 3 12 6 4" xfId="12756" xr:uid="{00000000-0005-0000-0000-00004A110000}"/>
    <cellStyle name="Bilješka 3 12 7" xfId="2350" xr:uid="{00000000-0005-0000-0000-00004B110000}"/>
    <cellStyle name="Bilješka 3 12 7 2" xfId="6904" xr:uid="{00000000-0005-0000-0000-00004C110000}"/>
    <cellStyle name="Bilješka 3 12 7 2 2" xfId="12757" xr:uid="{00000000-0005-0000-0000-00004D110000}"/>
    <cellStyle name="Bilješka 3 12 7 2 2 2" xfId="12758" xr:uid="{00000000-0005-0000-0000-00004E110000}"/>
    <cellStyle name="Bilješka 3 12 7 2 3" xfId="12759" xr:uid="{00000000-0005-0000-0000-00004F110000}"/>
    <cellStyle name="Bilješka 3 12 7 3" xfId="12760" xr:uid="{00000000-0005-0000-0000-000050110000}"/>
    <cellStyle name="Bilješka 3 12 7 3 2" xfId="12761" xr:uid="{00000000-0005-0000-0000-000051110000}"/>
    <cellStyle name="Bilješka 3 12 7 4" xfId="12762" xr:uid="{00000000-0005-0000-0000-000052110000}"/>
    <cellStyle name="Bilješka 3 12 8" xfId="3373" xr:uid="{00000000-0005-0000-0000-000053110000}"/>
    <cellStyle name="Bilješka 3 12 8 2" xfId="7922" xr:uid="{00000000-0005-0000-0000-000054110000}"/>
    <cellStyle name="Bilješka 3 12 8 2 2" xfId="12763" xr:uid="{00000000-0005-0000-0000-000055110000}"/>
    <cellStyle name="Bilješka 3 12 8 2 2 2" xfId="12764" xr:uid="{00000000-0005-0000-0000-000056110000}"/>
    <cellStyle name="Bilješka 3 12 8 2 3" xfId="12765" xr:uid="{00000000-0005-0000-0000-000057110000}"/>
    <cellStyle name="Bilješka 3 12 8 3" xfId="12766" xr:uid="{00000000-0005-0000-0000-000058110000}"/>
    <cellStyle name="Bilješka 3 12 8 3 2" xfId="12767" xr:uid="{00000000-0005-0000-0000-000059110000}"/>
    <cellStyle name="Bilješka 3 12 8 4" xfId="12768" xr:uid="{00000000-0005-0000-0000-00005A110000}"/>
    <cellStyle name="Bilješka 3 12 9" xfId="3821" xr:uid="{00000000-0005-0000-0000-00005B110000}"/>
    <cellStyle name="Bilješka 3 12 9 2" xfId="8366" xr:uid="{00000000-0005-0000-0000-00005C110000}"/>
    <cellStyle name="Bilješka 3 12 9 2 2" xfId="12769" xr:uid="{00000000-0005-0000-0000-00005D110000}"/>
    <cellStyle name="Bilješka 3 12 9 2 2 2" xfId="12770" xr:uid="{00000000-0005-0000-0000-00005E110000}"/>
    <cellStyle name="Bilješka 3 12 9 2 3" xfId="12771" xr:uid="{00000000-0005-0000-0000-00005F110000}"/>
    <cellStyle name="Bilješka 3 12 9 3" xfId="12772" xr:uid="{00000000-0005-0000-0000-000060110000}"/>
    <cellStyle name="Bilješka 3 12 9 3 2" xfId="12773" xr:uid="{00000000-0005-0000-0000-000061110000}"/>
    <cellStyle name="Bilješka 3 12 9 4" xfId="12774" xr:uid="{00000000-0005-0000-0000-000062110000}"/>
    <cellStyle name="Bilješka 3 13" xfId="825" xr:uid="{00000000-0005-0000-0000-000063110000}"/>
    <cellStyle name="Bilješka 3 13 10" xfId="4230" xr:uid="{00000000-0005-0000-0000-000064110000}"/>
    <cellStyle name="Bilješka 3 13 10 2" xfId="8775" xr:uid="{00000000-0005-0000-0000-000065110000}"/>
    <cellStyle name="Bilješka 3 13 10 2 2" xfId="12775" xr:uid="{00000000-0005-0000-0000-000066110000}"/>
    <cellStyle name="Bilješka 3 13 10 2 2 2" xfId="12776" xr:uid="{00000000-0005-0000-0000-000067110000}"/>
    <cellStyle name="Bilješka 3 13 10 2 3" xfId="12777" xr:uid="{00000000-0005-0000-0000-000068110000}"/>
    <cellStyle name="Bilješka 3 13 10 3" xfId="12778" xr:uid="{00000000-0005-0000-0000-000069110000}"/>
    <cellStyle name="Bilješka 3 13 10 3 2" xfId="12779" xr:uid="{00000000-0005-0000-0000-00006A110000}"/>
    <cellStyle name="Bilješka 3 13 10 4" xfId="12780" xr:uid="{00000000-0005-0000-0000-00006B110000}"/>
    <cellStyle name="Bilješka 3 13 11" xfId="4658" xr:uid="{00000000-0005-0000-0000-00006C110000}"/>
    <cellStyle name="Bilješka 3 13 11 2" xfId="12781" xr:uid="{00000000-0005-0000-0000-00006D110000}"/>
    <cellStyle name="Bilješka 3 13 11 2 2" xfId="12782" xr:uid="{00000000-0005-0000-0000-00006E110000}"/>
    <cellStyle name="Bilješka 3 13 11 3" xfId="12783" xr:uid="{00000000-0005-0000-0000-00006F110000}"/>
    <cellStyle name="Bilješka 3 13 12" xfId="12784" xr:uid="{00000000-0005-0000-0000-000070110000}"/>
    <cellStyle name="Bilješka 3 13 12 2" xfId="12785" xr:uid="{00000000-0005-0000-0000-000071110000}"/>
    <cellStyle name="Bilješka 3 13 13" xfId="12786" xr:uid="{00000000-0005-0000-0000-000072110000}"/>
    <cellStyle name="Bilješka 3 13 2" xfId="981" xr:uid="{00000000-0005-0000-0000-000073110000}"/>
    <cellStyle name="Bilješka 3 13 2 2" xfId="5547" xr:uid="{00000000-0005-0000-0000-000074110000}"/>
    <cellStyle name="Bilješka 3 13 2 2 2" xfId="12787" xr:uid="{00000000-0005-0000-0000-000075110000}"/>
    <cellStyle name="Bilješka 3 13 2 2 2 2" xfId="12788" xr:uid="{00000000-0005-0000-0000-000076110000}"/>
    <cellStyle name="Bilješka 3 13 2 2 3" xfId="12789" xr:uid="{00000000-0005-0000-0000-000077110000}"/>
    <cellStyle name="Bilješka 3 13 2 3" xfId="12790" xr:uid="{00000000-0005-0000-0000-000078110000}"/>
    <cellStyle name="Bilješka 3 13 2 3 2" xfId="12791" xr:uid="{00000000-0005-0000-0000-000079110000}"/>
    <cellStyle name="Bilješka 3 13 2 4" xfId="12792" xr:uid="{00000000-0005-0000-0000-00007A110000}"/>
    <cellStyle name="Bilješka 3 13 3" xfId="1570" xr:uid="{00000000-0005-0000-0000-00007B110000}"/>
    <cellStyle name="Bilješka 3 13 3 2" xfId="6126" xr:uid="{00000000-0005-0000-0000-00007C110000}"/>
    <cellStyle name="Bilješka 3 13 3 2 2" xfId="12793" xr:uid="{00000000-0005-0000-0000-00007D110000}"/>
    <cellStyle name="Bilješka 3 13 3 2 2 2" xfId="12794" xr:uid="{00000000-0005-0000-0000-00007E110000}"/>
    <cellStyle name="Bilješka 3 13 3 2 3" xfId="12795" xr:uid="{00000000-0005-0000-0000-00007F110000}"/>
    <cellStyle name="Bilješka 3 13 3 3" xfId="12796" xr:uid="{00000000-0005-0000-0000-000080110000}"/>
    <cellStyle name="Bilješka 3 13 3 3 2" xfId="12797" xr:uid="{00000000-0005-0000-0000-000081110000}"/>
    <cellStyle name="Bilješka 3 13 3 4" xfId="12798" xr:uid="{00000000-0005-0000-0000-000082110000}"/>
    <cellStyle name="Bilješka 3 13 4" xfId="1986" xr:uid="{00000000-0005-0000-0000-000083110000}"/>
    <cellStyle name="Bilješka 3 13 4 2" xfId="6541" xr:uid="{00000000-0005-0000-0000-000084110000}"/>
    <cellStyle name="Bilješka 3 13 4 2 2" xfId="12799" xr:uid="{00000000-0005-0000-0000-000085110000}"/>
    <cellStyle name="Bilješka 3 13 4 2 2 2" xfId="12800" xr:uid="{00000000-0005-0000-0000-000086110000}"/>
    <cellStyle name="Bilješka 3 13 4 2 3" xfId="12801" xr:uid="{00000000-0005-0000-0000-000087110000}"/>
    <cellStyle name="Bilješka 3 13 4 3" xfId="12802" xr:uid="{00000000-0005-0000-0000-000088110000}"/>
    <cellStyle name="Bilješka 3 13 4 3 2" xfId="12803" xr:uid="{00000000-0005-0000-0000-000089110000}"/>
    <cellStyle name="Bilješka 3 13 4 4" xfId="12804" xr:uid="{00000000-0005-0000-0000-00008A110000}"/>
    <cellStyle name="Bilješka 3 13 5" xfId="2397" xr:uid="{00000000-0005-0000-0000-00008B110000}"/>
    <cellStyle name="Bilješka 3 13 5 2" xfId="6950" xr:uid="{00000000-0005-0000-0000-00008C110000}"/>
    <cellStyle name="Bilješka 3 13 5 2 2" xfId="12805" xr:uid="{00000000-0005-0000-0000-00008D110000}"/>
    <cellStyle name="Bilješka 3 13 5 2 2 2" xfId="12806" xr:uid="{00000000-0005-0000-0000-00008E110000}"/>
    <cellStyle name="Bilješka 3 13 5 2 3" xfId="12807" xr:uid="{00000000-0005-0000-0000-00008F110000}"/>
    <cellStyle name="Bilješka 3 13 5 3" xfId="12808" xr:uid="{00000000-0005-0000-0000-000090110000}"/>
    <cellStyle name="Bilješka 3 13 5 3 2" xfId="12809" xr:uid="{00000000-0005-0000-0000-000091110000}"/>
    <cellStyle name="Bilješka 3 13 5 4" xfId="12810" xr:uid="{00000000-0005-0000-0000-000092110000}"/>
    <cellStyle name="Bilješka 3 13 6" xfId="2808" xr:uid="{00000000-0005-0000-0000-000093110000}"/>
    <cellStyle name="Bilješka 3 13 6 2" xfId="7359" xr:uid="{00000000-0005-0000-0000-000094110000}"/>
    <cellStyle name="Bilješka 3 13 6 2 2" xfId="12811" xr:uid="{00000000-0005-0000-0000-000095110000}"/>
    <cellStyle name="Bilješka 3 13 6 2 2 2" xfId="12812" xr:uid="{00000000-0005-0000-0000-000096110000}"/>
    <cellStyle name="Bilješka 3 13 6 2 3" xfId="12813" xr:uid="{00000000-0005-0000-0000-000097110000}"/>
    <cellStyle name="Bilješka 3 13 6 3" xfId="12814" xr:uid="{00000000-0005-0000-0000-000098110000}"/>
    <cellStyle name="Bilješka 3 13 6 3 2" xfId="12815" xr:uid="{00000000-0005-0000-0000-000099110000}"/>
    <cellStyle name="Bilješka 3 13 6 4" xfId="12816" xr:uid="{00000000-0005-0000-0000-00009A110000}"/>
    <cellStyle name="Bilješka 3 13 7" xfId="2019" xr:uid="{00000000-0005-0000-0000-00009B110000}"/>
    <cellStyle name="Bilješka 3 13 7 2" xfId="6574" xr:uid="{00000000-0005-0000-0000-00009C110000}"/>
    <cellStyle name="Bilješka 3 13 7 2 2" xfId="12817" xr:uid="{00000000-0005-0000-0000-00009D110000}"/>
    <cellStyle name="Bilješka 3 13 7 2 2 2" xfId="12818" xr:uid="{00000000-0005-0000-0000-00009E110000}"/>
    <cellStyle name="Bilješka 3 13 7 2 3" xfId="12819" xr:uid="{00000000-0005-0000-0000-00009F110000}"/>
    <cellStyle name="Bilješka 3 13 7 3" xfId="12820" xr:uid="{00000000-0005-0000-0000-0000A0110000}"/>
    <cellStyle name="Bilješka 3 13 7 3 2" xfId="12821" xr:uid="{00000000-0005-0000-0000-0000A1110000}"/>
    <cellStyle name="Bilješka 3 13 7 4" xfId="12822" xr:uid="{00000000-0005-0000-0000-0000A2110000}"/>
    <cellStyle name="Bilješka 3 13 8" xfId="3374" xr:uid="{00000000-0005-0000-0000-0000A3110000}"/>
    <cellStyle name="Bilješka 3 13 8 2" xfId="7923" xr:uid="{00000000-0005-0000-0000-0000A4110000}"/>
    <cellStyle name="Bilješka 3 13 8 2 2" xfId="12823" xr:uid="{00000000-0005-0000-0000-0000A5110000}"/>
    <cellStyle name="Bilješka 3 13 8 2 2 2" xfId="12824" xr:uid="{00000000-0005-0000-0000-0000A6110000}"/>
    <cellStyle name="Bilješka 3 13 8 2 3" xfId="12825" xr:uid="{00000000-0005-0000-0000-0000A7110000}"/>
    <cellStyle name="Bilješka 3 13 8 3" xfId="12826" xr:uid="{00000000-0005-0000-0000-0000A8110000}"/>
    <cellStyle name="Bilješka 3 13 8 3 2" xfId="12827" xr:uid="{00000000-0005-0000-0000-0000A9110000}"/>
    <cellStyle name="Bilješka 3 13 8 4" xfId="12828" xr:uid="{00000000-0005-0000-0000-0000AA110000}"/>
    <cellStyle name="Bilješka 3 13 9" xfId="3822" xr:uid="{00000000-0005-0000-0000-0000AB110000}"/>
    <cellStyle name="Bilješka 3 13 9 2" xfId="8367" xr:uid="{00000000-0005-0000-0000-0000AC110000}"/>
    <cellStyle name="Bilješka 3 13 9 2 2" xfId="12829" xr:uid="{00000000-0005-0000-0000-0000AD110000}"/>
    <cellStyle name="Bilješka 3 13 9 2 2 2" xfId="12830" xr:uid="{00000000-0005-0000-0000-0000AE110000}"/>
    <cellStyle name="Bilješka 3 13 9 2 3" xfId="12831" xr:uid="{00000000-0005-0000-0000-0000AF110000}"/>
    <cellStyle name="Bilješka 3 13 9 3" xfId="12832" xr:uid="{00000000-0005-0000-0000-0000B0110000}"/>
    <cellStyle name="Bilješka 3 13 9 3 2" xfId="12833" xr:uid="{00000000-0005-0000-0000-0000B1110000}"/>
    <cellStyle name="Bilješka 3 13 9 4" xfId="12834" xr:uid="{00000000-0005-0000-0000-0000B2110000}"/>
    <cellStyle name="Bilješka 3 14" xfId="907" xr:uid="{00000000-0005-0000-0000-0000B3110000}"/>
    <cellStyle name="Bilješka 3 14 2" xfId="5473" xr:uid="{00000000-0005-0000-0000-0000B4110000}"/>
    <cellStyle name="Bilješka 3 14 2 2" xfId="12835" xr:uid="{00000000-0005-0000-0000-0000B5110000}"/>
    <cellStyle name="Bilješka 3 14 2 2 2" xfId="12836" xr:uid="{00000000-0005-0000-0000-0000B6110000}"/>
    <cellStyle name="Bilješka 3 14 2 3" xfId="12837" xr:uid="{00000000-0005-0000-0000-0000B7110000}"/>
    <cellStyle name="Bilješka 3 14 3" xfId="12838" xr:uid="{00000000-0005-0000-0000-0000B8110000}"/>
    <cellStyle name="Bilješka 3 14 3 2" xfId="12839" xr:uid="{00000000-0005-0000-0000-0000B9110000}"/>
    <cellStyle name="Bilješka 3 14 4" xfId="12840" xr:uid="{00000000-0005-0000-0000-0000BA110000}"/>
    <cellStyle name="Bilješka 3 15" xfId="12841" xr:uid="{00000000-0005-0000-0000-0000BB110000}"/>
    <cellStyle name="Bilješka 3 15 2" xfId="12842" xr:uid="{00000000-0005-0000-0000-0000BC110000}"/>
    <cellStyle name="Bilješka 3 16" xfId="12843" xr:uid="{00000000-0005-0000-0000-0000BD110000}"/>
    <cellStyle name="Bilješka 3 2" xfId="460" xr:uid="{00000000-0005-0000-0000-0000BE110000}"/>
    <cellStyle name="Bilješka 3 2 10" xfId="688" xr:uid="{00000000-0005-0000-0000-0000BF110000}"/>
    <cellStyle name="Bilješka 3 2 10 10" xfId="4231" xr:uid="{00000000-0005-0000-0000-0000C0110000}"/>
    <cellStyle name="Bilješka 3 2 10 10 2" xfId="8776" xr:uid="{00000000-0005-0000-0000-0000C1110000}"/>
    <cellStyle name="Bilješka 3 2 10 10 2 2" xfId="12844" xr:uid="{00000000-0005-0000-0000-0000C2110000}"/>
    <cellStyle name="Bilješka 3 2 10 10 2 2 2" xfId="12845" xr:uid="{00000000-0005-0000-0000-0000C3110000}"/>
    <cellStyle name="Bilješka 3 2 10 10 2 3" xfId="12846" xr:uid="{00000000-0005-0000-0000-0000C4110000}"/>
    <cellStyle name="Bilješka 3 2 10 10 3" xfId="12847" xr:uid="{00000000-0005-0000-0000-0000C5110000}"/>
    <cellStyle name="Bilješka 3 2 10 10 3 2" xfId="12848" xr:uid="{00000000-0005-0000-0000-0000C6110000}"/>
    <cellStyle name="Bilješka 3 2 10 10 4" xfId="12849" xr:uid="{00000000-0005-0000-0000-0000C7110000}"/>
    <cellStyle name="Bilješka 3 2 10 11" xfId="4659" xr:uid="{00000000-0005-0000-0000-0000C8110000}"/>
    <cellStyle name="Bilješka 3 2 10 11 2" xfId="12850" xr:uid="{00000000-0005-0000-0000-0000C9110000}"/>
    <cellStyle name="Bilješka 3 2 10 11 2 2" xfId="12851" xr:uid="{00000000-0005-0000-0000-0000CA110000}"/>
    <cellStyle name="Bilješka 3 2 10 11 3" xfId="12852" xr:uid="{00000000-0005-0000-0000-0000CB110000}"/>
    <cellStyle name="Bilješka 3 2 10 12" xfId="12853" xr:uid="{00000000-0005-0000-0000-0000CC110000}"/>
    <cellStyle name="Bilješka 3 2 10 12 2" xfId="12854" xr:uid="{00000000-0005-0000-0000-0000CD110000}"/>
    <cellStyle name="Bilješka 3 2 10 13" xfId="12855" xr:uid="{00000000-0005-0000-0000-0000CE110000}"/>
    <cellStyle name="Bilješka 3 2 10 2" xfId="982" xr:uid="{00000000-0005-0000-0000-0000CF110000}"/>
    <cellStyle name="Bilješka 3 2 10 2 2" xfId="5548" xr:uid="{00000000-0005-0000-0000-0000D0110000}"/>
    <cellStyle name="Bilješka 3 2 10 2 2 2" xfId="12856" xr:uid="{00000000-0005-0000-0000-0000D1110000}"/>
    <cellStyle name="Bilješka 3 2 10 2 2 2 2" xfId="12857" xr:uid="{00000000-0005-0000-0000-0000D2110000}"/>
    <cellStyle name="Bilješka 3 2 10 2 2 3" xfId="12858" xr:uid="{00000000-0005-0000-0000-0000D3110000}"/>
    <cellStyle name="Bilješka 3 2 10 2 3" xfId="12859" xr:uid="{00000000-0005-0000-0000-0000D4110000}"/>
    <cellStyle name="Bilješka 3 2 10 2 3 2" xfId="12860" xr:uid="{00000000-0005-0000-0000-0000D5110000}"/>
    <cellStyle name="Bilješka 3 2 10 2 4" xfId="12861" xr:uid="{00000000-0005-0000-0000-0000D6110000}"/>
    <cellStyle name="Bilješka 3 2 10 3" xfId="1571" xr:uid="{00000000-0005-0000-0000-0000D7110000}"/>
    <cellStyle name="Bilješka 3 2 10 3 2" xfId="6127" xr:uid="{00000000-0005-0000-0000-0000D8110000}"/>
    <cellStyle name="Bilješka 3 2 10 3 2 2" xfId="12862" xr:uid="{00000000-0005-0000-0000-0000D9110000}"/>
    <cellStyle name="Bilješka 3 2 10 3 2 2 2" xfId="12863" xr:uid="{00000000-0005-0000-0000-0000DA110000}"/>
    <cellStyle name="Bilješka 3 2 10 3 2 3" xfId="12864" xr:uid="{00000000-0005-0000-0000-0000DB110000}"/>
    <cellStyle name="Bilješka 3 2 10 3 3" xfId="12865" xr:uid="{00000000-0005-0000-0000-0000DC110000}"/>
    <cellStyle name="Bilješka 3 2 10 3 3 2" xfId="12866" xr:uid="{00000000-0005-0000-0000-0000DD110000}"/>
    <cellStyle name="Bilješka 3 2 10 3 4" xfId="12867" xr:uid="{00000000-0005-0000-0000-0000DE110000}"/>
    <cellStyle name="Bilješka 3 2 10 4" xfId="1987" xr:uid="{00000000-0005-0000-0000-0000DF110000}"/>
    <cellStyle name="Bilješka 3 2 10 4 2" xfId="6542" xr:uid="{00000000-0005-0000-0000-0000E0110000}"/>
    <cellStyle name="Bilješka 3 2 10 4 2 2" xfId="12868" xr:uid="{00000000-0005-0000-0000-0000E1110000}"/>
    <cellStyle name="Bilješka 3 2 10 4 2 2 2" xfId="12869" xr:uid="{00000000-0005-0000-0000-0000E2110000}"/>
    <cellStyle name="Bilješka 3 2 10 4 2 3" xfId="12870" xr:uid="{00000000-0005-0000-0000-0000E3110000}"/>
    <cellStyle name="Bilješka 3 2 10 4 3" xfId="12871" xr:uid="{00000000-0005-0000-0000-0000E4110000}"/>
    <cellStyle name="Bilješka 3 2 10 4 3 2" xfId="12872" xr:uid="{00000000-0005-0000-0000-0000E5110000}"/>
    <cellStyle name="Bilješka 3 2 10 4 4" xfId="12873" xr:uid="{00000000-0005-0000-0000-0000E6110000}"/>
    <cellStyle name="Bilješka 3 2 10 5" xfId="2398" xr:uid="{00000000-0005-0000-0000-0000E7110000}"/>
    <cellStyle name="Bilješka 3 2 10 5 2" xfId="6951" xr:uid="{00000000-0005-0000-0000-0000E8110000}"/>
    <cellStyle name="Bilješka 3 2 10 5 2 2" xfId="12874" xr:uid="{00000000-0005-0000-0000-0000E9110000}"/>
    <cellStyle name="Bilješka 3 2 10 5 2 2 2" xfId="12875" xr:uid="{00000000-0005-0000-0000-0000EA110000}"/>
    <cellStyle name="Bilješka 3 2 10 5 2 3" xfId="12876" xr:uid="{00000000-0005-0000-0000-0000EB110000}"/>
    <cellStyle name="Bilješka 3 2 10 5 3" xfId="12877" xr:uid="{00000000-0005-0000-0000-0000EC110000}"/>
    <cellStyle name="Bilješka 3 2 10 5 3 2" xfId="12878" xr:uid="{00000000-0005-0000-0000-0000ED110000}"/>
    <cellStyle name="Bilješka 3 2 10 5 4" xfId="12879" xr:uid="{00000000-0005-0000-0000-0000EE110000}"/>
    <cellStyle name="Bilješka 3 2 10 6" xfId="2809" xr:uid="{00000000-0005-0000-0000-0000EF110000}"/>
    <cellStyle name="Bilješka 3 2 10 6 2" xfId="7360" xr:uid="{00000000-0005-0000-0000-0000F0110000}"/>
    <cellStyle name="Bilješka 3 2 10 6 2 2" xfId="12880" xr:uid="{00000000-0005-0000-0000-0000F1110000}"/>
    <cellStyle name="Bilješka 3 2 10 6 2 2 2" xfId="12881" xr:uid="{00000000-0005-0000-0000-0000F2110000}"/>
    <cellStyle name="Bilješka 3 2 10 6 2 3" xfId="12882" xr:uid="{00000000-0005-0000-0000-0000F3110000}"/>
    <cellStyle name="Bilješka 3 2 10 6 3" xfId="12883" xr:uid="{00000000-0005-0000-0000-0000F4110000}"/>
    <cellStyle name="Bilješka 3 2 10 6 3 2" xfId="12884" xr:uid="{00000000-0005-0000-0000-0000F5110000}"/>
    <cellStyle name="Bilješka 3 2 10 6 4" xfId="12885" xr:uid="{00000000-0005-0000-0000-0000F6110000}"/>
    <cellStyle name="Bilješka 3 2 10 7" xfId="2029" xr:uid="{00000000-0005-0000-0000-0000F7110000}"/>
    <cellStyle name="Bilješka 3 2 10 7 2" xfId="6584" xr:uid="{00000000-0005-0000-0000-0000F8110000}"/>
    <cellStyle name="Bilješka 3 2 10 7 2 2" xfId="12886" xr:uid="{00000000-0005-0000-0000-0000F9110000}"/>
    <cellStyle name="Bilješka 3 2 10 7 2 2 2" xfId="12887" xr:uid="{00000000-0005-0000-0000-0000FA110000}"/>
    <cellStyle name="Bilješka 3 2 10 7 2 3" xfId="12888" xr:uid="{00000000-0005-0000-0000-0000FB110000}"/>
    <cellStyle name="Bilješka 3 2 10 7 3" xfId="12889" xr:uid="{00000000-0005-0000-0000-0000FC110000}"/>
    <cellStyle name="Bilješka 3 2 10 7 3 2" xfId="12890" xr:uid="{00000000-0005-0000-0000-0000FD110000}"/>
    <cellStyle name="Bilješka 3 2 10 7 4" xfId="12891" xr:uid="{00000000-0005-0000-0000-0000FE110000}"/>
    <cellStyle name="Bilješka 3 2 10 8" xfId="3375" xr:uid="{00000000-0005-0000-0000-0000FF110000}"/>
    <cellStyle name="Bilješka 3 2 10 8 2" xfId="7924" xr:uid="{00000000-0005-0000-0000-000000120000}"/>
    <cellStyle name="Bilješka 3 2 10 8 2 2" xfId="12892" xr:uid="{00000000-0005-0000-0000-000001120000}"/>
    <cellStyle name="Bilješka 3 2 10 8 2 2 2" xfId="12893" xr:uid="{00000000-0005-0000-0000-000002120000}"/>
    <cellStyle name="Bilješka 3 2 10 8 2 3" xfId="12894" xr:uid="{00000000-0005-0000-0000-000003120000}"/>
    <cellStyle name="Bilješka 3 2 10 8 3" xfId="12895" xr:uid="{00000000-0005-0000-0000-000004120000}"/>
    <cellStyle name="Bilješka 3 2 10 8 3 2" xfId="12896" xr:uid="{00000000-0005-0000-0000-000005120000}"/>
    <cellStyle name="Bilješka 3 2 10 8 4" xfId="12897" xr:uid="{00000000-0005-0000-0000-000006120000}"/>
    <cellStyle name="Bilješka 3 2 10 9" xfId="3823" xr:uid="{00000000-0005-0000-0000-000007120000}"/>
    <cellStyle name="Bilješka 3 2 10 9 2" xfId="8368" xr:uid="{00000000-0005-0000-0000-000008120000}"/>
    <cellStyle name="Bilješka 3 2 10 9 2 2" xfId="12898" xr:uid="{00000000-0005-0000-0000-000009120000}"/>
    <cellStyle name="Bilješka 3 2 10 9 2 2 2" xfId="12899" xr:uid="{00000000-0005-0000-0000-00000A120000}"/>
    <cellStyle name="Bilješka 3 2 10 9 2 3" xfId="12900" xr:uid="{00000000-0005-0000-0000-00000B120000}"/>
    <cellStyle name="Bilješka 3 2 10 9 3" xfId="12901" xr:uid="{00000000-0005-0000-0000-00000C120000}"/>
    <cellStyle name="Bilješka 3 2 10 9 3 2" xfId="12902" xr:uid="{00000000-0005-0000-0000-00000D120000}"/>
    <cellStyle name="Bilješka 3 2 10 9 4" xfId="12903" xr:uid="{00000000-0005-0000-0000-00000E120000}"/>
    <cellStyle name="Bilješka 3 2 11" xfId="778" xr:uid="{00000000-0005-0000-0000-00000F120000}"/>
    <cellStyle name="Bilješka 3 2 11 10" xfId="4232" xr:uid="{00000000-0005-0000-0000-000010120000}"/>
    <cellStyle name="Bilješka 3 2 11 10 2" xfId="8777" xr:uid="{00000000-0005-0000-0000-000011120000}"/>
    <cellStyle name="Bilješka 3 2 11 10 2 2" xfId="12904" xr:uid="{00000000-0005-0000-0000-000012120000}"/>
    <cellStyle name="Bilješka 3 2 11 10 2 2 2" xfId="12905" xr:uid="{00000000-0005-0000-0000-000013120000}"/>
    <cellStyle name="Bilješka 3 2 11 10 2 3" xfId="12906" xr:uid="{00000000-0005-0000-0000-000014120000}"/>
    <cellStyle name="Bilješka 3 2 11 10 3" xfId="12907" xr:uid="{00000000-0005-0000-0000-000015120000}"/>
    <cellStyle name="Bilješka 3 2 11 10 3 2" xfId="12908" xr:uid="{00000000-0005-0000-0000-000016120000}"/>
    <cellStyle name="Bilješka 3 2 11 10 4" xfId="12909" xr:uid="{00000000-0005-0000-0000-000017120000}"/>
    <cellStyle name="Bilješka 3 2 11 11" xfId="4660" xr:uid="{00000000-0005-0000-0000-000018120000}"/>
    <cellStyle name="Bilješka 3 2 11 11 2" xfId="12910" xr:uid="{00000000-0005-0000-0000-000019120000}"/>
    <cellStyle name="Bilješka 3 2 11 11 2 2" xfId="12911" xr:uid="{00000000-0005-0000-0000-00001A120000}"/>
    <cellStyle name="Bilješka 3 2 11 11 3" xfId="12912" xr:uid="{00000000-0005-0000-0000-00001B120000}"/>
    <cellStyle name="Bilješka 3 2 11 12" xfId="12913" xr:uid="{00000000-0005-0000-0000-00001C120000}"/>
    <cellStyle name="Bilješka 3 2 11 12 2" xfId="12914" xr:uid="{00000000-0005-0000-0000-00001D120000}"/>
    <cellStyle name="Bilješka 3 2 11 13" xfId="12915" xr:uid="{00000000-0005-0000-0000-00001E120000}"/>
    <cellStyle name="Bilješka 3 2 11 2" xfId="983" xr:uid="{00000000-0005-0000-0000-00001F120000}"/>
    <cellStyle name="Bilješka 3 2 11 2 2" xfId="5549" xr:uid="{00000000-0005-0000-0000-000020120000}"/>
    <cellStyle name="Bilješka 3 2 11 2 2 2" xfId="12916" xr:uid="{00000000-0005-0000-0000-000021120000}"/>
    <cellStyle name="Bilješka 3 2 11 2 2 2 2" xfId="12917" xr:uid="{00000000-0005-0000-0000-000022120000}"/>
    <cellStyle name="Bilješka 3 2 11 2 2 3" xfId="12918" xr:uid="{00000000-0005-0000-0000-000023120000}"/>
    <cellStyle name="Bilješka 3 2 11 2 3" xfId="12919" xr:uid="{00000000-0005-0000-0000-000024120000}"/>
    <cellStyle name="Bilješka 3 2 11 2 3 2" xfId="12920" xr:uid="{00000000-0005-0000-0000-000025120000}"/>
    <cellStyle name="Bilješka 3 2 11 2 4" xfId="12921" xr:uid="{00000000-0005-0000-0000-000026120000}"/>
    <cellStyle name="Bilješka 3 2 11 3" xfId="1572" xr:uid="{00000000-0005-0000-0000-000027120000}"/>
    <cellStyle name="Bilješka 3 2 11 3 2" xfId="6128" xr:uid="{00000000-0005-0000-0000-000028120000}"/>
    <cellStyle name="Bilješka 3 2 11 3 2 2" xfId="12922" xr:uid="{00000000-0005-0000-0000-000029120000}"/>
    <cellStyle name="Bilješka 3 2 11 3 2 2 2" xfId="12923" xr:uid="{00000000-0005-0000-0000-00002A120000}"/>
    <cellStyle name="Bilješka 3 2 11 3 2 3" xfId="12924" xr:uid="{00000000-0005-0000-0000-00002B120000}"/>
    <cellStyle name="Bilješka 3 2 11 3 3" xfId="12925" xr:uid="{00000000-0005-0000-0000-00002C120000}"/>
    <cellStyle name="Bilješka 3 2 11 3 3 2" xfId="12926" xr:uid="{00000000-0005-0000-0000-00002D120000}"/>
    <cellStyle name="Bilješka 3 2 11 3 4" xfId="12927" xr:uid="{00000000-0005-0000-0000-00002E120000}"/>
    <cellStyle name="Bilješka 3 2 11 4" xfId="1988" xr:uid="{00000000-0005-0000-0000-00002F120000}"/>
    <cellStyle name="Bilješka 3 2 11 4 2" xfId="6543" xr:uid="{00000000-0005-0000-0000-000030120000}"/>
    <cellStyle name="Bilješka 3 2 11 4 2 2" xfId="12928" xr:uid="{00000000-0005-0000-0000-000031120000}"/>
    <cellStyle name="Bilješka 3 2 11 4 2 2 2" xfId="12929" xr:uid="{00000000-0005-0000-0000-000032120000}"/>
    <cellStyle name="Bilješka 3 2 11 4 2 3" xfId="12930" xr:uid="{00000000-0005-0000-0000-000033120000}"/>
    <cellStyle name="Bilješka 3 2 11 4 3" xfId="12931" xr:uid="{00000000-0005-0000-0000-000034120000}"/>
    <cellStyle name="Bilješka 3 2 11 4 3 2" xfId="12932" xr:uid="{00000000-0005-0000-0000-000035120000}"/>
    <cellStyle name="Bilješka 3 2 11 4 4" xfId="12933" xr:uid="{00000000-0005-0000-0000-000036120000}"/>
    <cellStyle name="Bilješka 3 2 11 5" xfId="2399" xr:uid="{00000000-0005-0000-0000-000037120000}"/>
    <cellStyle name="Bilješka 3 2 11 5 2" xfId="6952" xr:uid="{00000000-0005-0000-0000-000038120000}"/>
    <cellStyle name="Bilješka 3 2 11 5 2 2" xfId="12934" xr:uid="{00000000-0005-0000-0000-000039120000}"/>
    <cellStyle name="Bilješka 3 2 11 5 2 2 2" xfId="12935" xr:uid="{00000000-0005-0000-0000-00003A120000}"/>
    <cellStyle name="Bilješka 3 2 11 5 2 3" xfId="12936" xr:uid="{00000000-0005-0000-0000-00003B120000}"/>
    <cellStyle name="Bilješka 3 2 11 5 3" xfId="12937" xr:uid="{00000000-0005-0000-0000-00003C120000}"/>
    <cellStyle name="Bilješka 3 2 11 5 3 2" xfId="12938" xr:uid="{00000000-0005-0000-0000-00003D120000}"/>
    <cellStyle name="Bilješka 3 2 11 5 4" xfId="12939" xr:uid="{00000000-0005-0000-0000-00003E120000}"/>
    <cellStyle name="Bilješka 3 2 11 6" xfId="2810" xr:uid="{00000000-0005-0000-0000-00003F120000}"/>
    <cellStyle name="Bilješka 3 2 11 6 2" xfId="7361" xr:uid="{00000000-0005-0000-0000-000040120000}"/>
    <cellStyle name="Bilješka 3 2 11 6 2 2" xfId="12940" xr:uid="{00000000-0005-0000-0000-000041120000}"/>
    <cellStyle name="Bilješka 3 2 11 6 2 2 2" xfId="12941" xr:uid="{00000000-0005-0000-0000-000042120000}"/>
    <cellStyle name="Bilješka 3 2 11 6 2 3" xfId="12942" xr:uid="{00000000-0005-0000-0000-000043120000}"/>
    <cellStyle name="Bilješka 3 2 11 6 3" xfId="12943" xr:uid="{00000000-0005-0000-0000-000044120000}"/>
    <cellStyle name="Bilješka 3 2 11 6 3 2" xfId="12944" xr:uid="{00000000-0005-0000-0000-000045120000}"/>
    <cellStyle name="Bilješka 3 2 11 6 4" xfId="12945" xr:uid="{00000000-0005-0000-0000-000046120000}"/>
    <cellStyle name="Bilješka 3 2 11 7" xfId="1769" xr:uid="{00000000-0005-0000-0000-000047120000}"/>
    <cellStyle name="Bilješka 3 2 11 7 2" xfId="6324" xr:uid="{00000000-0005-0000-0000-000048120000}"/>
    <cellStyle name="Bilješka 3 2 11 7 2 2" xfId="12946" xr:uid="{00000000-0005-0000-0000-000049120000}"/>
    <cellStyle name="Bilješka 3 2 11 7 2 2 2" xfId="12947" xr:uid="{00000000-0005-0000-0000-00004A120000}"/>
    <cellStyle name="Bilješka 3 2 11 7 2 3" xfId="12948" xr:uid="{00000000-0005-0000-0000-00004B120000}"/>
    <cellStyle name="Bilješka 3 2 11 7 3" xfId="12949" xr:uid="{00000000-0005-0000-0000-00004C120000}"/>
    <cellStyle name="Bilješka 3 2 11 7 3 2" xfId="12950" xr:uid="{00000000-0005-0000-0000-00004D120000}"/>
    <cellStyle name="Bilješka 3 2 11 7 4" xfId="12951" xr:uid="{00000000-0005-0000-0000-00004E120000}"/>
    <cellStyle name="Bilješka 3 2 11 8" xfId="3376" xr:uid="{00000000-0005-0000-0000-00004F120000}"/>
    <cellStyle name="Bilješka 3 2 11 8 2" xfId="7925" xr:uid="{00000000-0005-0000-0000-000050120000}"/>
    <cellStyle name="Bilješka 3 2 11 8 2 2" xfId="12952" xr:uid="{00000000-0005-0000-0000-000051120000}"/>
    <cellStyle name="Bilješka 3 2 11 8 2 2 2" xfId="12953" xr:uid="{00000000-0005-0000-0000-000052120000}"/>
    <cellStyle name="Bilješka 3 2 11 8 2 3" xfId="12954" xr:uid="{00000000-0005-0000-0000-000053120000}"/>
    <cellStyle name="Bilješka 3 2 11 8 3" xfId="12955" xr:uid="{00000000-0005-0000-0000-000054120000}"/>
    <cellStyle name="Bilješka 3 2 11 8 3 2" xfId="12956" xr:uid="{00000000-0005-0000-0000-000055120000}"/>
    <cellStyle name="Bilješka 3 2 11 8 4" xfId="12957" xr:uid="{00000000-0005-0000-0000-000056120000}"/>
    <cellStyle name="Bilješka 3 2 11 9" xfId="3824" xr:uid="{00000000-0005-0000-0000-000057120000}"/>
    <cellStyle name="Bilješka 3 2 11 9 2" xfId="8369" xr:uid="{00000000-0005-0000-0000-000058120000}"/>
    <cellStyle name="Bilješka 3 2 11 9 2 2" xfId="12958" xr:uid="{00000000-0005-0000-0000-000059120000}"/>
    <cellStyle name="Bilješka 3 2 11 9 2 2 2" xfId="12959" xr:uid="{00000000-0005-0000-0000-00005A120000}"/>
    <cellStyle name="Bilješka 3 2 11 9 2 3" xfId="12960" xr:uid="{00000000-0005-0000-0000-00005B120000}"/>
    <cellStyle name="Bilješka 3 2 11 9 3" xfId="12961" xr:uid="{00000000-0005-0000-0000-00005C120000}"/>
    <cellStyle name="Bilješka 3 2 11 9 3 2" xfId="12962" xr:uid="{00000000-0005-0000-0000-00005D120000}"/>
    <cellStyle name="Bilješka 3 2 11 9 4" xfId="12963" xr:uid="{00000000-0005-0000-0000-00005E120000}"/>
    <cellStyle name="Bilješka 3 2 12" xfId="597" xr:uid="{00000000-0005-0000-0000-00005F120000}"/>
    <cellStyle name="Bilješka 3 2 12 10" xfId="4233" xr:uid="{00000000-0005-0000-0000-000060120000}"/>
    <cellStyle name="Bilješka 3 2 12 10 2" xfId="8778" xr:uid="{00000000-0005-0000-0000-000061120000}"/>
    <cellStyle name="Bilješka 3 2 12 10 2 2" xfId="12964" xr:uid="{00000000-0005-0000-0000-000062120000}"/>
    <cellStyle name="Bilješka 3 2 12 10 2 2 2" xfId="12965" xr:uid="{00000000-0005-0000-0000-000063120000}"/>
    <cellStyle name="Bilješka 3 2 12 10 2 3" xfId="12966" xr:uid="{00000000-0005-0000-0000-000064120000}"/>
    <cellStyle name="Bilješka 3 2 12 10 3" xfId="12967" xr:uid="{00000000-0005-0000-0000-000065120000}"/>
    <cellStyle name="Bilješka 3 2 12 10 3 2" xfId="12968" xr:uid="{00000000-0005-0000-0000-000066120000}"/>
    <cellStyle name="Bilješka 3 2 12 10 4" xfId="12969" xr:uid="{00000000-0005-0000-0000-000067120000}"/>
    <cellStyle name="Bilješka 3 2 12 11" xfId="4661" xr:uid="{00000000-0005-0000-0000-000068120000}"/>
    <cellStyle name="Bilješka 3 2 12 11 2" xfId="12970" xr:uid="{00000000-0005-0000-0000-000069120000}"/>
    <cellStyle name="Bilješka 3 2 12 11 2 2" xfId="12971" xr:uid="{00000000-0005-0000-0000-00006A120000}"/>
    <cellStyle name="Bilješka 3 2 12 11 3" xfId="12972" xr:uid="{00000000-0005-0000-0000-00006B120000}"/>
    <cellStyle name="Bilješka 3 2 12 12" xfId="12973" xr:uid="{00000000-0005-0000-0000-00006C120000}"/>
    <cellStyle name="Bilješka 3 2 12 12 2" xfId="12974" xr:uid="{00000000-0005-0000-0000-00006D120000}"/>
    <cellStyle name="Bilješka 3 2 12 13" xfId="12975" xr:uid="{00000000-0005-0000-0000-00006E120000}"/>
    <cellStyle name="Bilješka 3 2 12 2" xfId="984" xr:uid="{00000000-0005-0000-0000-00006F120000}"/>
    <cellStyle name="Bilješka 3 2 12 2 2" xfId="5550" xr:uid="{00000000-0005-0000-0000-000070120000}"/>
    <cellStyle name="Bilješka 3 2 12 2 2 2" xfId="12976" xr:uid="{00000000-0005-0000-0000-000071120000}"/>
    <cellStyle name="Bilješka 3 2 12 2 2 2 2" xfId="12977" xr:uid="{00000000-0005-0000-0000-000072120000}"/>
    <cellStyle name="Bilješka 3 2 12 2 2 3" xfId="12978" xr:uid="{00000000-0005-0000-0000-000073120000}"/>
    <cellStyle name="Bilješka 3 2 12 2 3" xfId="12979" xr:uid="{00000000-0005-0000-0000-000074120000}"/>
    <cellStyle name="Bilješka 3 2 12 2 3 2" xfId="12980" xr:uid="{00000000-0005-0000-0000-000075120000}"/>
    <cellStyle name="Bilješka 3 2 12 2 4" xfId="12981" xr:uid="{00000000-0005-0000-0000-000076120000}"/>
    <cellStyle name="Bilješka 3 2 12 3" xfId="1573" xr:uid="{00000000-0005-0000-0000-000077120000}"/>
    <cellStyle name="Bilješka 3 2 12 3 2" xfId="6129" xr:uid="{00000000-0005-0000-0000-000078120000}"/>
    <cellStyle name="Bilješka 3 2 12 3 2 2" xfId="12982" xr:uid="{00000000-0005-0000-0000-000079120000}"/>
    <cellStyle name="Bilješka 3 2 12 3 2 2 2" xfId="12983" xr:uid="{00000000-0005-0000-0000-00007A120000}"/>
    <cellStyle name="Bilješka 3 2 12 3 2 3" xfId="12984" xr:uid="{00000000-0005-0000-0000-00007B120000}"/>
    <cellStyle name="Bilješka 3 2 12 3 3" xfId="12985" xr:uid="{00000000-0005-0000-0000-00007C120000}"/>
    <cellStyle name="Bilješka 3 2 12 3 3 2" xfId="12986" xr:uid="{00000000-0005-0000-0000-00007D120000}"/>
    <cellStyle name="Bilješka 3 2 12 3 4" xfId="12987" xr:uid="{00000000-0005-0000-0000-00007E120000}"/>
    <cellStyle name="Bilješka 3 2 12 4" xfId="1989" xr:uid="{00000000-0005-0000-0000-00007F120000}"/>
    <cellStyle name="Bilješka 3 2 12 4 2" xfId="6544" xr:uid="{00000000-0005-0000-0000-000080120000}"/>
    <cellStyle name="Bilješka 3 2 12 4 2 2" xfId="12988" xr:uid="{00000000-0005-0000-0000-000081120000}"/>
    <cellStyle name="Bilješka 3 2 12 4 2 2 2" xfId="12989" xr:uid="{00000000-0005-0000-0000-000082120000}"/>
    <cellStyle name="Bilješka 3 2 12 4 2 3" xfId="12990" xr:uid="{00000000-0005-0000-0000-000083120000}"/>
    <cellStyle name="Bilješka 3 2 12 4 3" xfId="12991" xr:uid="{00000000-0005-0000-0000-000084120000}"/>
    <cellStyle name="Bilješka 3 2 12 4 3 2" xfId="12992" xr:uid="{00000000-0005-0000-0000-000085120000}"/>
    <cellStyle name="Bilješka 3 2 12 4 4" xfId="12993" xr:uid="{00000000-0005-0000-0000-000086120000}"/>
    <cellStyle name="Bilješka 3 2 12 5" xfId="2400" xr:uid="{00000000-0005-0000-0000-000087120000}"/>
    <cellStyle name="Bilješka 3 2 12 5 2" xfId="6953" xr:uid="{00000000-0005-0000-0000-000088120000}"/>
    <cellStyle name="Bilješka 3 2 12 5 2 2" xfId="12994" xr:uid="{00000000-0005-0000-0000-000089120000}"/>
    <cellStyle name="Bilješka 3 2 12 5 2 2 2" xfId="12995" xr:uid="{00000000-0005-0000-0000-00008A120000}"/>
    <cellStyle name="Bilješka 3 2 12 5 2 3" xfId="12996" xr:uid="{00000000-0005-0000-0000-00008B120000}"/>
    <cellStyle name="Bilješka 3 2 12 5 3" xfId="12997" xr:uid="{00000000-0005-0000-0000-00008C120000}"/>
    <cellStyle name="Bilješka 3 2 12 5 3 2" xfId="12998" xr:uid="{00000000-0005-0000-0000-00008D120000}"/>
    <cellStyle name="Bilješka 3 2 12 5 4" xfId="12999" xr:uid="{00000000-0005-0000-0000-00008E120000}"/>
    <cellStyle name="Bilješka 3 2 12 6" xfId="2811" xr:uid="{00000000-0005-0000-0000-00008F120000}"/>
    <cellStyle name="Bilješka 3 2 12 6 2" xfId="7362" xr:uid="{00000000-0005-0000-0000-000090120000}"/>
    <cellStyle name="Bilješka 3 2 12 6 2 2" xfId="13000" xr:uid="{00000000-0005-0000-0000-000091120000}"/>
    <cellStyle name="Bilješka 3 2 12 6 2 2 2" xfId="13001" xr:uid="{00000000-0005-0000-0000-000092120000}"/>
    <cellStyle name="Bilješka 3 2 12 6 2 3" xfId="13002" xr:uid="{00000000-0005-0000-0000-000093120000}"/>
    <cellStyle name="Bilješka 3 2 12 6 3" xfId="13003" xr:uid="{00000000-0005-0000-0000-000094120000}"/>
    <cellStyle name="Bilješka 3 2 12 6 3 2" xfId="13004" xr:uid="{00000000-0005-0000-0000-000095120000}"/>
    <cellStyle name="Bilješka 3 2 12 6 4" xfId="13005" xr:uid="{00000000-0005-0000-0000-000096120000}"/>
    <cellStyle name="Bilješka 3 2 12 7" xfId="1486" xr:uid="{00000000-0005-0000-0000-000097120000}"/>
    <cellStyle name="Bilješka 3 2 12 7 2" xfId="6042" xr:uid="{00000000-0005-0000-0000-000098120000}"/>
    <cellStyle name="Bilješka 3 2 12 7 2 2" xfId="13006" xr:uid="{00000000-0005-0000-0000-000099120000}"/>
    <cellStyle name="Bilješka 3 2 12 7 2 2 2" xfId="13007" xr:uid="{00000000-0005-0000-0000-00009A120000}"/>
    <cellStyle name="Bilješka 3 2 12 7 2 3" xfId="13008" xr:uid="{00000000-0005-0000-0000-00009B120000}"/>
    <cellStyle name="Bilješka 3 2 12 7 3" xfId="13009" xr:uid="{00000000-0005-0000-0000-00009C120000}"/>
    <cellStyle name="Bilješka 3 2 12 7 3 2" xfId="13010" xr:uid="{00000000-0005-0000-0000-00009D120000}"/>
    <cellStyle name="Bilješka 3 2 12 7 4" xfId="13011" xr:uid="{00000000-0005-0000-0000-00009E120000}"/>
    <cellStyle name="Bilješka 3 2 12 8" xfId="3377" xr:uid="{00000000-0005-0000-0000-00009F120000}"/>
    <cellStyle name="Bilješka 3 2 12 8 2" xfId="7926" xr:uid="{00000000-0005-0000-0000-0000A0120000}"/>
    <cellStyle name="Bilješka 3 2 12 8 2 2" xfId="13012" xr:uid="{00000000-0005-0000-0000-0000A1120000}"/>
    <cellStyle name="Bilješka 3 2 12 8 2 2 2" xfId="13013" xr:uid="{00000000-0005-0000-0000-0000A2120000}"/>
    <cellStyle name="Bilješka 3 2 12 8 2 3" xfId="13014" xr:uid="{00000000-0005-0000-0000-0000A3120000}"/>
    <cellStyle name="Bilješka 3 2 12 8 3" xfId="13015" xr:uid="{00000000-0005-0000-0000-0000A4120000}"/>
    <cellStyle name="Bilješka 3 2 12 8 3 2" xfId="13016" xr:uid="{00000000-0005-0000-0000-0000A5120000}"/>
    <cellStyle name="Bilješka 3 2 12 8 4" xfId="13017" xr:uid="{00000000-0005-0000-0000-0000A6120000}"/>
    <cellStyle name="Bilješka 3 2 12 9" xfId="3825" xr:uid="{00000000-0005-0000-0000-0000A7120000}"/>
    <cellStyle name="Bilješka 3 2 12 9 2" xfId="8370" xr:uid="{00000000-0005-0000-0000-0000A8120000}"/>
    <cellStyle name="Bilješka 3 2 12 9 2 2" xfId="13018" xr:uid="{00000000-0005-0000-0000-0000A9120000}"/>
    <cellStyle name="Bilješka 3 2 12 9 2 2 2" xfId="13019" xr:uid="{00000000-0005-0000-0000-0000AA120000}"/>
    <cellStyle name="Bilješka 3 2 12 9 2 3" xfId="13020" xr:uid="{00000000-0005-0000-0000-0000AB120000}"/>
    <cellStyle name="Bilješka 3 2 12 9 3" xfId="13021" xr:uid="{00000000-0005-0000-0000-0000AC120000}"/>
    <cellStyle name="Bilješka 3 2 12 9 3 2" xfId="13022" xr:uid="{00000000-0005-0000-0000-0000AD120000}"/>
    <cellStyle name="Bilješka 3 2 12 9 4" xfId="13023" xr:uid="{00000000-0005-0000-0000-0000AE120000}"/>
    <cellStyle name="Bilješka 3 2 13" xfId="654" xr:uid="{00000000-0005-0000-0000-0000AF120000}"/>
    <cellStyle name="Bilješka 3 2 13 10" xfId="4234" xr:uid="{00000000-0005-0000-0000-0000B0120000}"/>
    <cellStyle name="Bilješka 3 2 13 10 2" xfId="8779" xr:uid="{00000000-0005-0000-0000-0000B1120000}"/>
    <cellStyle name="Bilješka 3 2 13 10 2 2" xfId="13024" xr:uid="{00000000-0005-0000-0000-0000B2120000}"/>
    <cellStyle name="Bilješka 3 2 13 10 2 2 2" xfId="13025" xr:uid="{00000000-0005-0000-0000-0000B3120000}"/>
    <cellStyle name="Bilješka 3 2 13 10 2 3" xfId="13026" xr:uid="{00000000-0005-0000-0000-0000B4120000}"/>
    <cellStyle name="Bilješka 3 2 13 10 3" xfId="13027" xr:uid="{00000000-0005-0000-0000-0000B5120000}"/>
    <cellStyle name="Bilješka 3 2 13 10 3 2" xfId="13028" xr:uid="{00000000-0005-0000-0000-0000B6120000}"/>
    <cellStyle name="Bilješka 3 2 13 10 4" xfId="13029" xr:uid="{00000000-0005-0000-0000-0000B7120000}"/>
    <cellStyle name="Bilješka 3 2 13 11" xfId="4662" xr:uid="{00000000-0005-0000-0000-0000B8120000}"/>
    <cellStyle name="Bilješka 3 2 13 11 2" xfId="13030" xr:uid="{00000000-0005-0000-0000-0000B9120000}"/>
    <cellStyle name="Bilješka 3 2 13 11 2 2" xfId="13031" xr:uid="{00000000-0005-0000-0000-0000BA120000}"/>
    <cellStyle name="Bilješka 3 2 13 11 3" xfId="13032" xr:uid="{00000000-0005-0000-0000-0000BB120000}"/>
    <cellStyle name="Bilješka 3 2 13 12" xfId="13033" xr:uid="{00000000-0005-0000-0000-0000BC120000}"/>
    <cellStyle name="Bilješka 3 2 13 12 2" xfId="13034" xr:uid="{00000000-0005-0000-0000-0000BD120000}"/>
    <cellStyle name="Bilješka 3 2 13 13" xfId="13035" xr:uid="{00000000-0005-0000-0000-0000BE120000}"/>
    <cellStyle name="Bilješka 3 2 13 2" xfId="985" xr:uid="{00000000-0005-0000-0000-0000BF120000}"/>
    <cellStyle name="Bilješka 3 2 13 2 2" xfId="5551" xr:uid="{00000000-0005-0000-0000-0000C0120000}"/>
    <cellStyle name="Bilješka 3 2 13 2 2 2" xfId="13036" xr:uid="{00000000-0005-0000-0000-0000C1120000}"/>
    <cellStyle name="Bilješka 3 2 13 2 2 2 2" xfId="13037" xr:uid="{00000000-0005-0000-0000-0000C2120000}"/>
    <cellStyle name="Bilješka 3 2 13 2 2 3" xfId="13038" xr:uid="{00000000-0005-0000-0000-0000C3120000}"/>
    <cellStyle name="Bilješka 3 2 13 2 3" xfId="13039" xr:uid="{00000000-0005-0000-0000-0000C4120000}"/>
    <cellStyle name="Bilješka 3 2 13 2 3 2" xfId="13040" xr:uid="{00000000-0005-0000-0000-0000C5120000}"/>
    <cellStyle name="Bilješka 3 2 13 2 4" xfId="13041" xr:uid="{00000000-0005-0000-0000-0000C6120000}"/>
    <cellStyle name="Bilješka 3 2 13 3" xfId="1574" xr:uid="{00000000-0005-0000-0000-0000C7120000}"/>
    <cellStyle name="Bilješka 3 2 13 3 2" xfId="6130" xr:uid="{00000000-0005-0000-0000-0000C8120000}"/>
    <cellStyle name="Bilješka 3 2 13 3 2 2" xfId="13042" xr:uid="{00000000-0005-0000-0000-0000C9120000}"/>
    <cellStyle name="Bilješka 3 2 13 3 2 2 2" xfId="13043" xr:uid="{00000000-0005-0000-0000-0000CA120000}"/>
    <cellStyle name="Bilješka 3 2 13 3 2 3" xfId="13044" xr:uid="{00000000-0005-0000-0000-0000CB120000}"/>
    <cellStyle name="Bilješka 3 2 13 3 3" xfId="13045" xr:uid="{00000000-0005-0000-0000-0000CC120000}"/>
    <cellStyle name="Bilješka 3 2 13 3 3 2" xfId="13046" xr:uid="{00000000-0005-0000-0000-0000CD120000}"/>
    <cellStyle name="Bilješka 3 2 13 3 4" xfId="13047" xr:uid="{00000000-0005-0000-0000-0000CE120000}"/>
    <cellStyle name="Bilješka 3 2 13 4" xfId="1990" xr:uid="{00000000-0005-0000-0000-0000CF120000}"/>
    <cellStyle name="Bilješka 3 2 13 4 2" xfId="6545" xr:uid="{00000000-0005-0000-0000-0000D0120000}"/>
    <cellStyle name="Bilješka 3 2 13 4 2 2" xfId="13048" xr:uid="{00000000-0005-0000-0000-0000D1120000}"/>
    <cellStyle name="Bilješka 3 2 13 4 2 2 2" xfId="13049" xr:uid="{00000000-0005-0000-0000-0000D2120000}"/>
    <cellStyle name="Bilješka 3 2 13 4 2 3" xfId="13050" xr:uid="{00000000-0005-0000-0000-0000D3120000}"/>
    <cellStyle name="Bilješka 3 2 13 4 3" xfId="13051" xr:uid="{00000000-0005-0000-0000-0000D4120000}"/>
    <cellStyle name="Bilješka 3 2 13 4 3 2" xfId="13052" xr:uid="{00000000-0005-0000-0000-0000D5120000}"/>
    <cellStyle name="Bilješka 3 2 13 4 4" xfId="13053" xr:uid="{00000000-0005-0000-0000-0000D6120000}"/>
    <cellStyle name="Bilješka 3 2 13 5" xfId="2401" xr:uid="{00000000-0005-0000-0000-0000D7120000}"/>
    <cellStyle name="Bilješka 3 2 13 5 2" xfId="6954" xr:uid="{00000000-0005-0000-0000-0000D8120000}"/>
    <cellStyle name="Bilješka 3 2 13 5 2 2" xfId="13054" xr:uid="{00000000-0005-0000-0000-0000D9120000}"/>
    <cellStyle name="Bilješka 3 2 13 5 2 2 2" xfId="13055" xr:uid="{00000000-0005-0000-0000-0000DA120000}"/>
    <cellStyle name="Bilješka 3 2 13 5 2 3" xfId="13056" xr:uid="{00000000-0005-0000-0000-0000DB120000}"/>
    <cellStyle name="Bilješka 3 2 13 5 3" xfId="13057" xr:uid="{00000000-0005-0000-0000-0000DC120000}"/>
    <cellStyle name="Bilješka 3 2 13 5 3 2" xfId="13058" xr:uid="{00000000-0005-0000-0000-0000DD120000}"/>
    <cellStyle name="Bilješka 3 2 13 5 4" xfId="13059" xr:uid="{00000000-0005-0000-0000-0000DE120000}"/>
    <cellStyle name="Bilješka 3 2 13 6" xfId="2812" xr:uid="{00000000-0005-0000-0000-0000DF120000}"/>
    <cellStyle name="Bilješka 3 2 13 6 2" xfId="7363" xr:uid="{00000000-0005-0000-0000-0000E0120000}"/>
    <cellStyle name="Bilješka 3 2 13 6 2 2" xfId="13060" xr:uid="{00000000-0005-0000-0000-0000E1120000}"/>
    <cellStyle name="Bilješka 3 2 13 6 2 2 2" xfId="13061" xr:uid="{00000000-0005-0000-0000-0000E2120000}"/>
    <cellStyle name="Bilješka 3 2 13 6 2 3" xfId="13062" xr:uid="{00000000-0005-0000-0000-0000E3120000}"/>
    <cellStyle name="Bilješka 3 2 13 6 3" xfId="13063" xr:uid="{00000000-0005-0000-0000-0000E4120000}"/>
    <cellStyle name="Bilješka 3 2 13 6 3 2" xfId="13064" xr:uid="{00000000-0005-0000-0000-0000E5120000}"/>
    <cellStyle name="Bilješka 3 2 13 6 4" xfId="13065" xr:uid="{00000000-0005-0000-0000-0000E6120000}"/>
    <cellStyle name="Bilješka 3 2 13 7" xfId="1453" xr:uid="{00000000-0005-0000-0000-0000E7120000}"/>
    <cellStyle name="Bilješka 3 2 13 7 2" xfId="6009" xr:uid="{00000000-0005-0000-0000-0000E8120000}"/>
    <cellStyle name="Bilješka 3 2 13 7 2 2" xfId="13066" xr:uid="{00000000-0005-0000-0000-0000E9120000}"/>
    <cellStyle name="Bilješka 3 2 13 7 2 2 2" xfId="13067" xr:uid="{00000000-0005-0000-0000-0000EA120000}"/>
    <cellStyle name="Bilješka 3 2 13 7 2 3" xfId="13068" xr:uid="{00000000-0005-0000-0000-0000EB120000}"/>
    <cellStyle name="Bilješka 3 2 13 7 3" xfId="13069" xr:uid="{00000000-0005-0000-0000-0000EC120000}"/>
    <cellStyle name="Bilješka 3 2 13 7 3 2" xfId="13070" xr:uid="{00000000-0005-0000-0000-0000ED120000}"/>
    <cellStyle name="Bilješka 3 2 13 7 4" xfId="13071" xr:uid="{00000000-0005-0000-0000-0000EE120000}"/>
    <cellStyle name="Bilješka 3 2 13 8" xfId="3378" xr:uid="{00000000-0005-0000-0000-0000EF120000}"/>
    <cellStyle name="Bilješka 3 2 13 8 2" xfId="7927" xr:uid="{00000000-0005-0000-0000-0000F0120000}"/>
    <cellStyle name="Bilješka 3 2 13 8 2 2" xfId="13072" xr:uid="{00000000-0005-0000-0000-0000F1120000}"/>
    <cellStyle name="Bilješka 3 2 13 8 2 2 2" xfId="13073" xr:uid="{00000000-0005-0000-0000-0000F2120000}"/>
    <cellStyle name="Bilješka 3 2 13 8 2 3" xfId="13074" xr:uid="{00000000-0005-0000-0000-0000F3120000}"/>
    <cellStyle name="Bilješka 3 2 13 8 3" xfId="13075" xr:uid="{00000000-0005-0000-0000-0000F4120000}"/>
    <cellStyle name="Bilješka 3 2 13 8 3 2" xfId="13076" xr:uid="{00000000-0005-0000-0000-0000F5120000}"/>
    <cellStyle name="Bilješka 3 2 13 8 4" xfId="13077" xr:uid="{00000000-0005-0000-0000-0000F6120000}"/>
    <cellStyle name="Bilješka 3 2 13 9" xfId="3826" xr:uid="{00000000-0005-0000-0000-0000F7120000}"/>
    <cellStyle name="Bilješka 3 2 13 9 2" xfId="8371" xr:uid="{00000000-0005-0000-0000-0000F8120000}"/>
    <cellStyle name="Bilješka 3 2 13 9 2 2" xfId="13078" xr:uid="{00000000-0005-0000-0000-0000F9120000}"/>
    <cellStyle name="Bilješka 3 2 13 9 2 2 2" xfId="13079" xr:uid="{00000000-0005-0000-0000-0000FA120000}"/>
    <cellStyle name="Bilješka 3 2 13 9 2 3" xfId="13080" xr:uid="{00000000-0005-0000-0000-0000FB120000}"/>
    <cellStyle name="Bilješka 3 2 13 9 3" xfId="13081" xr:uid="{00000000-0005-0000-0000-0000FC120000}"/>
    <cellStyle name="Bilješka 3 2 13 9 3 2" xfId="13082" xr:uid="{00000000-0005-0000-0000-0000FD120000}"/>
    <cellStyle name="Bilješka 3 2 13 9 4" xfId="13083" xr:uid="{00000000-0005-0000-0000-0000FE120000}"/>
    <cellStyle name="Bilješka 3 2 14" xfId="1335" xr:uid="{00000000-0005-0000-0000-0000FF120000}"/>
    <cellStyle name="Bilješka 3 2 14 10" xfId="5010" xr:uid="{00000000-0005-0000-0000-000000130000}"/>
    <cellStyle name="Bilješka 3 2 14 10 2" xfId="13084" xr:uid="{00000000-0005-0000-0000-000001130000}"/>
    <cellStyle name="Bilješka 3 2 14 10 2 2" xfId="13085" xr:uid="{00000000-0005-0000-0000-000002130000}"/>
    <cellStyle name="Bilješka 3 2 14 10 3" xfId="13086" xr:uid="{00000000-0005-0000-0000-000003130000}"/>
    <cellStyle name="Bilješka 3 2 14 11" xfId="13087" xr:uid="{00000000-0005-0000-0000-000004130000}"/>
    <cellStyle name="Bilješka 3 2 14 11 2" xfId="13088" xr:uid="{00000000-0005-0000-0000-000005130000}"/>
    <cellStyle name="Bilješka 3 2 14 12" xfId="13089" xr:uid="{00000000-0005-0000-0000-000006130000}"/>
    <cellStyle name="Bilješka 3 2 14 2" xfId="1946" xr:uid="{00000000-0005-0000-0000-000007130000}"/>
    <cellStyle name="Bilješka 3 2 14 2 2" xfId="6501" xr:uid="{00000000-0005-0000-0000-000008130000}"/>
    <cellStyle name="Bilješka 3 2 14 2 2 2" xfId="13090" xr:uid="{00000000-0005-0000-0000-000009130000}"/>
    <cellStyle name="Bilješka 3 2 14 2 2 2 2" xfId="13091" xr:uid="{00000000-0005-0000-0000-00000A130000}"/>
    <cellStyle name="Bilješka 3 2 14 2 2 3" xfId="13092" xr:uid="{00000000-0005-0000-0000-00000B130000}"/>
    <cellStyle name="Bilješka 3 2 14 2 3" xfId="13093" xr:uid="{00000000-0005-0000-0000-00000C130000}"/>
    <cellStyle name="Bilješka 3 2 14 2 3 2" xfId="13094" xr:uid="{00000000-0005-0000-0000-00000D130000}"/>
    <cellStyle name="Bilješka 3 2 14 2 4" xfId="13095" xr:uid="{00000000-0005-0000-0000-00000E130000}"/>
    <cellStyle name="Bilješka 3 2 14 3" xfId="2357" xr:uid="{00000000-0005-0000-0000-00000F130000}"/>
    <cellStyle name="Bilješka 3 2 14 3 2" xfId="6910" xr:uid="{00000000-0005-0000-0000-000010130000}"/>
    <cellStyle name="Bilješka 3 2 14 3 2 2" xfId="13096" xr:uid="{00000000-0005-0000-0000-000011130000}"/>
    <cellStyle name="Bilješka 3 2 14 3 2 2 2" xfId="13097" xr:uid="{00000000-0005-0000-0000-000012130000}"/>
    <cellStyle name="Bilješka 3 2 14 3 2 3" xfId="13098" xr:uid="{00000000-0005-0000-0000-000013130000}"/>
    <cellStyle name="Bilješka 3 2 14 3 3" xfId="13099" xr:uid="{00000000-0005-0000-0000-000014130000}"/>
    <cellStyle name="Bilješka 3 2 14 3 3 2" xfId="13100" xr:uid="{00000000-0005-0000-0000-000015130000}"/>
    <cellStyle name="Bilješka 3 2 14 3 4" xfId="13101" xr:uid="{00000000-0005-0000-0000-000016130000}"/>
    <cellStyle name="Bilješka 3 2 14 4" xfId="2758" xr:uid="{00000000-0005-0000-0000-000017130000}"/>
    <cellStyle name="Bilješka 3 2 14 4 2" xfId="7309" xr:uid="{00000000-0005-0000-0000-000018130000}"/>
    <cellStyle name="Bilješka 3 2 14 4 2 2" xfId="13102" xr:uid="{00000000-0005-0000-0000-000019130000}"/>
    <cellStyle name="Bilješka 3 2 14 4 2 2 2" xfId="13103" xr:uid="{00000000-0005-0000-0000-00001A130000}"/>
    <cellStyle name="Bilješka 3 2 14 4 2 3" xfId="13104" xr:uid="{00000000-0005-0000-0000-00001B130000}"/>
    <cellStyle name="Bilješka 3 2 14 4 3" xfId="13105" xr:uid="{00000000-0005-0000-0000-00001C130000}"/>
    <cellStyle name="Bilješka 3 2 14 4 3 2" xfId="13106" xr:uid="{00000000-0005-0000-0000-00001D130000}"/>
    <cellStyle name="Bilješka 3 2 14 4 4" xfId="13107" xr:uid="{00000000-0005-0000-0000-00001E130000}"/>
    <cellStyle name="Bilješka 3 2 14 5" xfId="3037" xr:uid="{00000000-0005-0000-0000-00001F130000}"/>
    <cellStyle name="Bilješka 3 2 14 5 2" xfId="7587" xr:uid="{00000000-0005-0000-0000-000020130000}"/>
    <cellStyle name="Bilješka 3 2 14 5 2 2" xfId="13108" xr:uid="{00000000-0005-0000-0000-000021130000}"/>
    <cellStyle name="Bilješka 3 2 14 5 2 2 2" xfId="13109" xr:uid="{00000000-0005-0000-0000-000022130000}"/>
    <cellStyle name="Bilješka 3 2 14 5 2 3" xfId="13110" xr:uid="{00000000-0005-0000-0000-000023130000}"/>
    <cellStyle name="Bilješka 3 2 14 5 3" xfId="13111" xr:uid="{00000000-0005-0000-0000-000024130000}"/>
    <cellStyle name="Bilješka 3 2 14 5 3 2" xfId="13112" xr:uid="{00000000-0005-0000-0000-000025130000}"/>
    <cellStyle name="Bilješka 3 2 14 5 4" xfId="13113" xr:uid="{00000000-0005-0000-0000-000026130000}"/>
    <cellStyle name="Bilješka 3 2 14 6" xfId="3334" xr:uid="{00000000-0005-0000-0000-000027130000}"/>
    <cellStyle name="Bilješka 3 2 14 6 2" xfId="7883" xr:uid="{00000000-0005-0000-0000-000028130000}"/>
    <cellStyle name="Bilješka 3 2 14 6 2 2" xfId="13114" xr:uid="{00000000-0005-0000-0000-000029130000}"/>
    <cellStyle name="Bilješka 3 2 14 6 2 2 2" xfId="13115" xr:uid="{00000000-0005-0000-0000-00002A130000}"/>
    <cellStyle name="Bilješka 3 2 14 6 2 3" xfId="13116" xr:uid="{00000000-0005-0000-0000-00002B130000}"/>
    <cellStyle name="Bilješka 3 2 14 6 3" xfId="13117" xr:uid="{00000000-0005-0000-0000-00002C130000}"/>
    <cellStyle name="Bilješka 3 2 14 6 3 2" xfId="13118" xr:uid="{00000000-0005-0000-0000-00002D130000}"/>
    <cellStyle name="Bilješka 3 2 14 6 4" xfId="13119" xr:uid="{00000000-0005-0000-0000-00002E130000}"/>
    <cellStyle name="Bilješka 3 2 14 7" xfId="3726" xr:uid="{00000000-0005-0000-0000-00002F130000}"/>
    <cellStyle name="Bilješka 3 2 14 7 2" xfId="8275" xr:uid="{00000000-0005-0000-0000-000030130000}"/>
    <cellStyle name="Bilješka 3 2 14 7 2 2" xfId="13120" xr:uid="{00000000-0005-0000-0000-000031130000}"/>
    <cellStyle name="Bilješka 3 2 14 7 2 2 2" xfId="13121" xr:uid="{00000000-0005-0000-0000-000032130000}"/>
    <cellStyle name="Bilješka 3 2 14 7 2 3" xfId="13122" xr:uid="{00000000-0005-0000-0000-000033130000}"/>
    <cellStyle name="Bilješka 3 2 14 7 3" xfId="13123" xr:uid="{00000000-0005-0000-0000-000034130000}"/>
    <cellStyle name="Bilješka 3 2 14 7 3 2" xfId="13124" xr:uid="{00000000-0005-0000-0000-000035130000}"/>
    <cellStyle name="Bilješka 3 2 14 7 4" xfId="13125" xr:uid="{00000000-0005-0000-0000-000036130000}"/>
    <cellStyle name="Bilješka 3 2 14 8" xfId="4174" xr:uid="{00000000-0005-0000-0000-000037130000}"/>
    <cellStyle name="Bilješka 3 2 14 8 2" xfId="8719" xr:uid="{00000000-0005-0000-0000-000038130000}"/>
    <cellStyle name="Bilješka 3 2 14 8 2 2" xfId="13126" xr:uid="{00000000-0005-0000-0000-000039130000}"/>
    <cellStyle name="Bilješka 3 2 14 8 2 2 2" xfId="13127" xr:uid="{00000000-0005-0000-0000-00003A130000}"/>
    <cellStyle name="Bilješka 3 2 14 8 2 3" xfId="13128" xr:uid="{00000000-0005-0000-0000-00003B130000}"/>
    <cellStyle name="Bilješka 3 2 14 8 3" xfId="13129" xr:uid="{00000000-0005-0000-0000-00003C130000}"/>
    <cellStyle name="Bilješka 3 2 14 8 3 2" xfId="13130" xr:uid="{00000000-0005-0000-0000-00003D130000}"/>
    <cellStyle name="Bilješka 3 2 14 8 4" xfId="13131" xr:uid="{00000000-0005-0000-0000-00003E130000}"/>
    <cellStyle name="Bilješka 3 2 14 9" xfId="4582" xr:uid="{00000000-0005-0000-0000-00003F130000}"/>
    <cellStyle name="Bilješka 3 2 14 9 2" xfId="9127" xr:uid="{00000000-0005-0000-0000-000040130000}"/>
    <cellStyle name="Bilješka 3 2 14 9 2 2" xfId="13132" xr:uid="{00000000-0005-0000-0000-000041130000}"/>
    <cellStyle name="Bilješka 3 2 14 9 2 2 2" xfId="13133" xr:uid="{00000000-0005-0000-0000-000042130000}"/>
    <cellStyle name="Bilješka 3 2 14 9 2 3" xfId="13134" xr:uid="{00000000-0005-0000-0000-000043130000}"/>
    <cellStyle name="Bilješka 3 2 14 9 3" xfId="13135" xr:uid="{00000000-0005-0000-0000-000044130000}"/>
    <cellStyle name="Bilješka 3 2 14 9 3 2" xfId="13136" xr:uid="{00000000-0005-0000-0000-000045130000}"/>
    <cellStyle name="Bilješka 3 2 14 9 4" xfId="13137" xr:uid="{00000000-0005-0000-0000-000046130000}"/>
    <cellStyle name="Bilješka 3 2 15" xfId="922" xr:uid="{00000000-0005-0000-0000-000047130000}"/>
    <cellStyle name="Bilješka 3 2 15 2" xfId="5488" xr:uid="{00000000-0005-0000-0000-000048130000}"/>
    <cellStyle name="Bilješka 3 2 15 2 2" xfId="13138" xr:uid="{00000000-0005-0000-0000-000049130000}"/>
    <cellStyle name="Bilješka 3 2 15 2 2 2" xfId="13139" xr:uid="{00000000-0005-0000-0000-00004A130000}"/>
    <cellStyle name="Bilješka 3 2 15 2 3" xfId="13140" xr:uid="{00000000-0005-0000-0000-00004B130000}"/>
    <cellStyle name="Bilješka 3 2 15 3" xfId="13141" xr:uid="{00000000-0005-0000-0000-00004C130000}"/>
    <cellStyle name="Bilješka 3 2 15 3 2" xfId="13142" xr:uid="{00000000-0005-0000-0000-00004D130000}"/>
    <cellStyle name="Bilješka 3 2 15 4" xfId="13143" xr:uid="{00000000-0005-0000-0000-00004E130000}"/>
    <cellStyle name="Bilješka 3 2 16" xfId="1510" xr:uid="{00000000-0005-0000-0000-00004F130000}"/>
    <cellStyle name="Bilješka 3 2 16 2" xfId="6066" xr:uid="{00000000-0005-0000-0000-000050130000}"/>
    <cellStyle name="Bilješka 3 2 16 2 2" xfId="13144" xr:uid="{00000000-0005-0000-0000-000051130000}"/>
    <cellStyle name="Bilješka 3 2 16 2 2 2" xfId="13145" xr:uid="{00000000-0005-0000-0000-000052130000}"/>
    <cellStyle name="Bilješka 3 2 16 2 3" xfId="13146" xr:uid="{00000000-0005-0000-0000-000053130000}"/>
    <cellStyle name="Bilješka 3 2 16 3" xfId="13147" xr:uid="{00000000-0005-0000-0000-000054130000}"/>
    <cellStyle name="Bilješka 3 2 16 3 2" xfId="13148" xr:uid="{00000000-0005-0000-0000-000055130000}"/>
    <cellStyle name="Bilješka 3 2 16 4" xfId="13149" xr:uid="{00000000-0005-0000-0000-000056130000}"/>
    <cellStyle name="Bilješka 3 2 17" xfId="1392" xr:uid="{00000000-0005-0000-0000-000057130000}"/>
    <cellStyle name="Bilješka 3 2 17 2" xfId="5949" xr:uid="{00000000-0005-0000-0000-000058130000}"/>
    <cellStyle name="Bilješka 3 2 17 2 2" xfId="13150" xr:uid="{00000000-0005-0000-0000-000059130000}"/>
    <cellStyle name="Bilješka 3 2 17 2 2 2" xfId="13151" xr:uid="{00000000-0005-0000-0000-00005A130000}"/>
    <cellStyle name="Bilješka 3 2 17 2 3" xfId="13152" xr:uid="{00000000-0005-0000-0000-00005B130000}"/>
    <cellStyle name="Bilješka 3 2 17 3" xfId="13153" xr:uid="{00000000-0005-0000-0000-00005C130000}"/>
    <cellStyle name="Bilješka 3 2 17 3 2" xfId="13154" xr:uid="{00000000-0005-0000-0000-00005D130000}"/>
    <cellStyle name="Bilješka 3 2 17 4" xfId="13155" xr:uid="{00000000-0005-0000-0000-00005E130000}"/>
    <cellStyle name="Bilješka 3 2 18" xfId="1362" xr:uid="{00000000-0005-0000-0000-00005F130000}"/>
    <cellStyle name="Bilješka 3 2 18 2" xfId="5922" xr:uid="{00000000-0005-0000-0000-000060130000}"/>
    <cellStyle name="Bilješka 3 2 18 2 2" xfId="13156" xr:uid="{00000000-0005-0000-0000-000061130000}"/>
    <cellStyle name="Bilješka 3 2 18 2 2 2" xfId="13157" xr:uid="{00000000-0005-0000-0000-000062130000}"/>
    <cellStyle name="Bilješka 3 2 18 2 3" xfId="13158" xr:uid="{00000000-0005-0000-0000-000063130000}"/>
    <cellStyle name="Bilješka 3 2 18 3" xfId="13159" xr:uid="{00000000-0005-0000-0000-000064130000}"/>
    <cellStyle name="Bilješka 3 2 18 3 2" xfId="13160" xr:uid="{00000000-0005-0000-0000-000065130000}"/>
    <cellStyle name="Bilješka 3 2 18 4" xfId="13161" xr:uid="{00000000-0005-0000-0000-000066130000}"/>
    <cellStyle name="Bilješka 3 2 19" xfId="1489" xr:uid="{00000000-0005-0000-0000-000067130000}"/>
    <cellStyle name="Bilješka 3 2 19 2" xfId="6045" xr:uid="{00000000-0005-0000-0000-000068130000}"/>
    <cellStyle name="Bilješka 3 2 19 2 2" xfId="13162" xr:uid="{00000000-0005-0000-0000-000069130000}"/>
    <cellStyle name="Bilješka 3 2 19 2 2 2" xfId="13163" xr:uid="{00000000-0005-0000-0000-00006A130000}"/>
    <cellStyle name="Bilješka 3 2 19 2 3" xfId="13164" xr:uid="{00000000-0005-0000-0000-00006B130000}"/>
    <cellStyle name="Bilješka 3 2 19 3" xfId="13165" xr:uid="{00000000-0005-0000-0000-00006C130000}"/>
    <cellStyle name="Bilješka 3 2 19 3 2" xfId="13166" xr:uid="{00000000-0005-0000-0000-00006D130000}"/>
    <cellStyle name="Bilješka 3 2 19 4" xfId="13167" xr:uid="{00000000-0005-0000-0000-00006E130000}"/>
    <cellStyle name="Bilješka 3 2 2" xfId="673" xr:uid="{00000000-0005-0000-0000-00006F130000}"/>
    <cellStyle name="Bilješka 3 2 2 10" xfId="4235" xr:uid="{00000000-0005-0000-0000-000070130000}"/>
    <cellStyle name="Bilješka 3 2 2 10 2" xfId="8780" xr:uid="{00000000-0005-0000-0000-000071130000}"/>
    <cellStyle name="Bilješka 3 2 2 10 2 2" xfId="13168" xr:uid="{00000000-0005-0000-0000-000072130000}"/>
    <cellStyle name="Bilješka 3 2 2 10 2 2 2" xfId="13169" xr:uid="{00000000-0005-0000-0000-000073130000}"/>
    <cellStyle name="Bilješka 3 2 2 10 2 3" xfId="13170" xr:uid="{00000000-0005-0000-0000-000074130000}"/>
    <cellStyle name="Bilješka 3 2 2 10 3" xfId="13171" xr:uid="{00000000-0005-0000-0000-000075130000}"/>
    <cellStyle name="Bilješka 3 2 2 10 3 2" xfId="13172" xr:uid="{00000000-0005-0000-0000-000076130000}"/>
    <cellStyle name="Bilješka 3 2 2 10 4" xfId="13173" xr:uid="{00000000-0005-0000-0000-000077130000}"/>
    <cellStyle name="Bilješka 3 2 2 11" xfId="4663" xr:uid="{00000000-0005-0000-0000-000078130000}"/>
    <cellStyle name="Bilješka 3 2 2 11 2" xfId="13174" xr:uid="{00000000-0005-0000-0000-000079130000}"/>
    <cellStyle name="Bilješka 3 2 2 11 2 2" xfId="13175" xr:uid="{00000000-0005-0000-0000-00007A130000}"/>
    <cellStyle name="Bilješka 3 2 2 11 3" xfId="13176" xr:uid="{00000000-0005-0000-0000-00007B130000}"/>
    <cellStyle name="Bilješka 3 2 2 12" xfId="13177" xr:uid="{00000000-0005-0000-0000-00007C130000}"/>
    <cellStyle name="Bilješka 3 2 2 12 2" xfId="13178" xr:uid="{00000000-0005-0000-0000-00007D130000}"/>
    <cellStyle name="Bilješka 3 2 2 13" xfId="13179" xr:uid="{00000000-0005-0000-0000-00007E130000}"/>
    <cellStyle name="Bilješka 3 2 2 2" xfId="986" xr:uid="{00000000-0005-0000-0000-00007F130000}"/>
    <cellStyle name="Bilješka 3 2 2 2 2" xfId="5552" xr:uid="{00000000-0005-0000-0000-000080130000}"/>
    <cellStyle name="Bilješka 3 2 2 2 2 2" xfId="13180" xr:uid="{00000000-0005-0000-0000-000081130000}"/>
    <cellStyle name="Bilješka 3 2 2 2 2 2 2" xfId="13181" xr:uid="{00000000-0005-0000-0000-000082130000}"/>
    <cellStyle name="Bilješka 3 2 2 2 2 3" xfId="13182" xr:uid="{00000000-0005-0000-0000-000083130000}"/>
    <cellStyle name="Bilješka 3 2 2 2 3" xfId="13183" xr:uid="{00000000-0005-0000-0000-000084130000}"/>
    <cellStyle name="Bilješka 3 2 2 2 3 2" xfId="13184" xr:uid="{00000000-0005-0000-0000-000085130000}"/>
    <cellStyle name="Bilješka 3 2 2 2 4" xfId="13185" xr:uid="{00000000-0005-0000-0000-000086130000}"/>
    <cellStyle name="Bilješka 3 2 2 3" xfId="1575" xr:uid="{00000000-0005-0000-0000-000087130000}"/>
    <cellStyle name="Bilješka 3 2 2 3 2" xfId="6131" xr:uid="{00000000-0005-0000-0000-000088130000}"/>
    <cellStyle name="Bilješka 3 2 2 3 2 2" xfId="13186" xr:uid="{00000000-0005-0000-0000-000089130000}"/>
    <cellStyle name="Bilješka 3 2 2 3 2 2 2" xfId="13187" xr:uid="{00000000-0005-0000-0000-00008A130000}"/>
    <cellStyle name="Bilješka 3 2 2 3 2 3" xfId="13188" xr:uid="{00000000-0005-0000-0000-00008B130000}"/>
    <cellStyle name="Bilješka 3 2 2 3 3" xfId="13189" xr:uid="{00000000-0005-0000-0000-00008C130000}"/>
    <cellStyle name="Bilješka 3 2 2 3 3 2" xfId="13190" xr:uid="{00000000-0005-0000-0000-00008D130000}"/>
    <cellStyle name="Bilješka 3 2 2 3 4" xfId="13191" xr:uid="{00000000-0005-0000-0000-00008E130000}"/>
    <cellStyle name="Bilješka 3 2 2 4" xfId="1991" xr:uid="{00000000-0005-0000-0000-00008F130000}"/>
    <cellStyle name="Bilješka 3 2 2 4 2" xfId="6546" xr:uid="{00000000-0005-0000-0000-000090130000}"/>
    <cellStyle name="Bilješka 3 2 2 4 2 2" xfId="13192" xr:uid="{00000000-0005-0000-0000-000091130000}"/>
    <cellStyle name="Bilješka 3 2 2 4 2 2 2" xfId="13193" xr:uid="{00000000-0005-0000-0000-000092130000}"/>
    <cellStyle name="Bilješka 3 2 2 4 2 3" xfId="13194" xr:uid="{00000000-0005-0000-0000-000093130000}"/>
    <cellStyle name="Bilješka 3 2 2 4 3" xfId="13195" xr:uid="{00000000-0005-0000-0000-000094130000}"/>
    <cellStyle name="Bilješka 3 2 2 4 3 2" xfId="13196" xr:uid="{00000000-0005-0000-0000-000095130000}"/>
    <cellStyle name="Bilješka 3 2 2 4 4" xfId="13197" xr:uid="{00000000-0005-0000-0000-000096130000}"/>
    <cellStyle name="Bilješka 3 2 2 5" xfId="2402" xr:uid="{00000000-0005-0000-0000-000097130000}"/>
    <cellStyle name="Bilješka 3 2 2 5 2" xfId="6955" xr:uid="{00000000-0005-0000-0000-000098130000}"/>
    <cellStyle name="Bilješka 3 2 2 5 2 2" xfId="13198" xr:uid="{00000000-0005-0000-0000-000099130000}"/>
    <cellStyle name="Bilješka 3 2 2 5 2 2 2" xfId="13199" xr:uid="{00000000-0005-0000-0000-00009A130000}"/>
    <cellStyle name="Bilješka 3 2 2 5 2 3" xfId="13200" xr:uid="{00000000-0005-0000-0000-00009B130000}"/>
    <cellStyle name="Bilješka 3 2 2 5 3" xfId="13201" xr:uid="{00000000-0005-0000-0000-00009C130000}"/>
    <cellStyle name="Bilješka 3 2 2 5 3 2" xfId="13202" xr:uid="{00000000-0005-0000-0000-00009D130000}"/>
    <cellStyle name="Bilješka 3 2 2 5 4" xfId="13203" xr:uid="{00000000-0005-0000-0000-00009E130000}"/>
    <cellStyle name="Bilješka 3 2 2 6" xfId="2813" xr:uid="{00000000-0005-0000-0000-00009F130000}"/>
    <cellStyle name="Bilješka 3 2 2 6 2" xfId="7364" xr:uid="{00000000-0005-0000-0000-0000A0130000}"/>
    <cellStyle name="Bilješka 3 2 2 6 2 2" xfId="13204" xr:uid="{00000000-0005-0000-0000-0000A1130000}"/>
    <cellStyle name="Bilješka 3 2 2 6 2 2 2" xfId="13205" xr:uid="{00000000-0005-0000-0000-0000A2130000}"/>
    <cellStyle name="Bilješka 3 2 2 6 2 3" xfId="13206" xr:uid="{00000000-0005-0000-0000-0000A3130000}"/>
    <cellStyle name="Bilješka 3 2 2 6 3" xfId="13207" xr:uid="{00000000-0005-0000-0000-0000A4130000}"/>
    <cellStyle name="Bilješka 3 2 2 6 3 2" xfId="13208" xr:uid="{00000000-0005-0000-0000-0000A5130000}"/>
    <cellStyle name="Bilješka 3 2 2 6 4" xfId="13209" xr:uid="{00000000-0005-0000-0000-0000A6130000}"/>
    <cellStyle name="Bilješka 3 2 2 7" xfId="1755" xr:uid="{00000000-0005-0000-0000-0000A7130000}"/>
    <cellStyle name="Bilješka 3 2 2 7 2" xfId="6311" xr:uid="{00000000-0005-0000-0000-0000A8130000}"/>
    <cellStyle name="Bilješka 3 2 2 7 2 2" xfId="13210" xr:uid="{00000000-0005-0000-0000-0000A9130000}"/>
    <cellStyle name="Bilješka 3 2 2 7 2 2 2" xfId="13211" xr:uid="{00000000-0005-0000-0000-0000AA130000}"/>
    <cellStyle name="Bilješka 3 2 2 7 2 3" xfId="13212" xr:uid="{00000000-0005-0000-0000-0000AB130000}"/>
    <cellStyle name="Bilješka 3 2 2 7 3" xfId="13213" xr:uid="{00000000-0005-0000-0000-0000AC130000}"/>
    <cellStyle name="Bilješka 3 2 2 7 3 2" xfId="13214" xr:uid="{00000000-0005-0000-0000-0000AD130000}"/>
    <cellStyle name="Bilješka 3 2 2 7 4" xfId="13215" xr:uid="{00000000-0005-0000-0000-0000AE130000}"/>
    <cellStyle name="Bilješka 3 2 2 8" xfId="3379" xr:uid="{00000000-0005-0000-0000-0000AF130000}"/>
    <cellStyle name="Bilješka 3 2 2 8 2" xfId="7928" xr:uid="{00000000-0005-0000-0000-0000B0130000}"/>
    <cellStyle name="Bilješka 3 2 2 8 2 2" xfId="13216" xr:uid="{00000000-0005-0000-0000-0000B1130000}"/>
    <cellStyle name="Bilješka 3 2 2 8 2 2 2" xfId="13217" xr:uid="{00000000-0005-0000-0000-0000B2130000}"/>
    <cellStyle name="Bilješka 3 2 2 8 2 3" xfId="13218" xr:uid="{00000000-0005-0000-0000-0000B3130000}"/>
    <cellStyle name="Bilješka 3 2 2 8 3" xfId="13219" xr:uid="{00000000-0005-0000-0000-0000B4130000}"/>
    <cellStyle name="Bilješka 3 2 2 8 3 2" xfId="13220" xr:uid="{00000000-0005-0000-0000-0000B5130000}"/>
    <cellStyle name="Bilješka 3 2 2 8 4" xfId="13221" xr:uid="{00000000-0005-0000-0000-0000B6130000}"/>
    <cellStyle name="Bilješka 3 2 2 9" xfId="3827" xr:uid="{00000000-0005-0000-0000-0000B7130000}"/>
    <cellStyle name="Bilješka 3 2 2 9 2" xfId="8372" xr:uid="{00000000-0005-0000-0000-0000B8130000}"/>
    <cellStyle name="Bilješka 3 2 2 9 2 2" xfId="13222" xr:uid="{00000000-0005-0000-0000-0000B9130000}"/>
    <cellStyle name="Bilješka 3 2 2 9 2 2 2" xfId="13223" xr:uid="{00000000-0005-0000-0000-0000BA130000}"/>
    <cellStyle name="Bilješka 3 2 2 9 2 3" xfId="13224" xr:uid="{00000000-0005-0000-0000-0000BB130000}"/>
    <cellStyle name="Bilješka 3 2 2 9 3" xfId="13225" xr:uid="{00000000-0005-0000-0000-0000BC130000}"/>
    <cellStyle name="Bilješka 3 2 2 9 3 2" xfId="13226" xr:uid="{00000000-0005-0000-0000-0000BD130000}"/>
    <cellStyle name="Bilješka 3 2 2 9 4" xfId="13227" xr:uid="{00000000-0005-0000-0000-0000BE130000}"/>
    <cellStyle name="Bilješka 3 2 20" xfId="1420" xr:uid="{00000000-0005-0000-0000-0000BF130000}"/>
    <cellStyle name="Bilješka 3 2 20 2" xfId="5976" xr:uid="{00000000-0005-0000-0000-0000C0130000}"/>
    <cellStyle name="Bilješka 3 2 20 2 2" xfId="13228" xr:uid="{00000000-0005-0000-0000-0000C1130000}"/>
    <cellStyle name="Bilješka 3 2 20 2 2 2" xfId="13229" xr:uid="{00000000-0005-0000-0000-0000C2130000}"/>
    <cellStyle name="Bilješka 3 2 20 2 3" xfId="13230" xr:uid="{00000000-0005-0000-0000-0000C3130000}"/>
    <cellStyle name="Bilješka 3 2 20 3" xfId="13231" xr:uid="{00000000-0005-0000-0000-0000C4130000}"/>
    <cellStyle name="Bilješka 3 2 20 3 2" xfId="13232" xr:uid="{00000000-0005-0000-0000-0000C5130000}"/>
    <cellStyle name="Bilješka 3 2 20 4" xfId="13233" xr:uid="{00000000-0005-0000-0000-0000C6130000}"/>
    <cellStyle name="Bilješka 3 2 21" xfId="3763" xr:uid="{00000000-0005-0000-0000-0000C7130000}"/>
    <cellStyle name="Bilješka 3 2 21 2" xfId="8308" xr:uid="{00000000-0005-0000-0000-0000C8130000}"/>
    <cellStyle name="Bilješka 3 2 21 2 2" xfId="13234" xr:uid="{00000000-0005-0000-0000-0000C9130000}"/>
    <cellStyle name="Bilješka 3 2 21 2 2 2" xfId="13235" xr:uid="{00000000-0005-0000-0000-0000CA130000}"/>
    <cellStyle name="Bilješka 3 2 21 2 3" xfId="13236" xr:uid="{00000000-0005-0000-0000-0000CB130000}"/>
    <cellStyle name="Bilješka 3 2 21 3" xfId="13237" xr:uid="{00000000-0005-0000-0000-0000CC130000}"/>
    <cellStyle name="Bilješka 3 2 21 3 2" xfId="13238" xr:uid="{00000000-0005-0000-0000-0000CD130000}"/>
    <cellStyle name="Bilješka 3 2 21 4" xfId="13239" xr:uid="{00000000-0005-0000-0000-0000CE130000}"/>
    <cellStyle name="Bilješka 3 2 22" xfId="3750" xr:uid="{00000000-0005-0000-0000-0000CF130000}"/>
    <cellStyle name="Bilješka 3 2 22 2" xfId="8295" xr:uid="{00000000-0005-0000-0000-0000D0130000}"/>
    <cellStyle name="Bilješka 3 2 22 2 2" xfId="13240" xr:uid="{00000000-0005-0000-0000-0000D1130000}"/>
    <cellStyle name="Bilješka 3 2 22 2 2 2" xfId="13241" xr:uid="{00000000-0005-0000-0000-0000D2130000}"/>
    <cellStyle name="Bilješka 3 2 22 2 3" xfId="13242" xr:uid="{00000000-0005-0000-0000-0000D3130000}"/>
    <cellStyle name="Bilješka 3 2 22 3" xfId="13243" xr:uid="{00000000-0005-0000-0000-0000D4130000}"/>
    <cellStyle name="Bilješka 3 2 22 3 2" xfId="13244" xr:uid="{00000000-0005-0000-0000-0000D5130000}"/>
    <cellStyle name="Bilješka 3 2 22 4" xfId="13245" xr:uid="{00000000-0005-0000-0000-0000D6130000}"/>
    <cellStyle name="Bilješka 3 2 23" xfId="4599" xr:uid="{00000000-0005-0000-0000-0000D7130000}"/>
    <cellStyle name="Bilješka 3 2 23 2" xfId="13246" xr:uid="{00000000-0005-0000-0000-0000D8130000}"/>
    <cellStyle name="Bilješka 3 2 23 2 2" xfId="13247" xr:uid="{00000000-0005-0000-0000-0000D9130000}"/>
    <cellStyle name="Bilješka 3 2 23 3" xfId="13248" xr:uid="{00000000-0005-0000-0000-0000DA130000}"/>
    <cellStyle name="Bilješka 3 2 24" xfId="13249" xr:uid="{00000000-0005-0000-0000-0000DB130000}"/>
    <cellStyle name="Bilješka 3 2 24 2" xfId="13250" xr:uid="{00000000-0005-0000-0000-0000DC130000}"/>
    <cellStyle name="Bilješka 3 2 25" xfId="13251" xr:uid="{00000000-0005-0000-0000-0000DD130000}"/>
    <cellStyle name="Bilješka 3 2 3" xfId="614" xr:uid="{00000000-0005-0000-0000-0000DE130000}"/>
    <cellStyle name="Bilješka 3 2 3 10" xfId="4236" xr:uid="{00000000-0005-0000-0000-0000DF130000}"/>
    <cellStyle name="Bilješka 3 2 3 10 2" xfId="8781" xr:uid="{00000000-0005-0000-0000-0000E0130000}"/>
    <cellStyle name="Bilješka 3 2 3 10 2 2" xfId="13252" xr:uid="{00000000-0005-0000-0000-0000E1130000}"/>
    <cellStyle name="Bilješka 3 2 3 10 2 2 2" xfId="13253" xr:uid="{00000000-0005-0000-0000-0000E2130000}"/>
    <cellStyle name="Bilješka 3 2 3 10 2 3" xfId="13254" xr:uid="{00000000-0005-0000-0000-0000E3130000}"/>
    <cellStyle name="Bilješka 3 2 3 10 3" xfId="13255" xr:uid="{00000000-0005-0000-0000-0000E4130000}"/>
    <cellStyle name="Bilješka 3 2 3 10 3 2" xfId="13256" xr:uid="{00000000-0005-0000-0000-0000E5130000}"/>
    <cellStyle name="Bilješka 3 2 3 10 4" xfId="13257" xr:uid="{00000000-0005-0000-0000-0000E6130000}"/>
    <cellStyle name="Bilješka 3 2 3 11" xfId="4664" xr:uid="{00000000-0005-0000-0000-0000E7130000}"/>
    <cellStyle name="Bilješka 3 2 3 11 2" xfId="13258" xr:uid="{00000000-0005-0000-0000-0000E8130000}"/>
    <cellStyle name="Bilješka 3 2 3 11 2 2" xfId="13259" xr:uid="{00000000-0005-0000-0000-0000E9130000}"/>
    <cellStyle name="Bilješka 3 2 3 11 3" xfId="13260" xr:uid="{00000000-0005-0000-0000-0000EA130000}"/>
    <cellStyle name="Bilješka 3 2 3 12" xfId="13261" xr:uid="{00000000-0005-0000-0000-0000EB130000}"/>
    <cellStyle name="Bilješka 3 2 3 12 2" xfId="13262" xr:uid="{00000000-0005-0000-0000-0000EC130000}"/>
    <cellStyle name="Bilješka 3 2 3 13" xfId="13263" xr:uid="{00000000-0005-0000-0000-0000ED130000}"/>
    <cellStyle name="Bilješka 3 2 3 2" xfId="987" xr:uid="{00000000-0005-0000-0000-0000EE130000}"/>
    <cellStyle name="Bilješka 3 2 3 2 2" xfId="5553" xr:uid="{00000000-0005-0000-0000-0000EF130000}"/>
    <cellStyle name="Bilješka 3 2 3 2 2 2" xfId="13264" xr:uid="{00000000-0005-0000-0000-0000F0130000}"/>
    <cellStyle name="Bilješka 3 2 3 2 2 2 2" xfId="13265" xr:uid="{00000000-0005-0000-0000-0000F1130000}"/>
    <cellStyle name="Bilješka 3 2 3 2 2 3" xfId="13266" xr:uid="{00000000-0005-0000-0000-0000F2130000}"/>
    <cellStyle name="Bilješka 3 2 3 2 3" xfId="13267" xr:uid="{00000000-0005-0000-0000-0000F3130000}"/>
    <cellStyle name="Bilješka 3 2 3 2 3 2" xfId="13268" xr:uid="{00000000-0005-0000-0000-0000F4130000}"/>
    <cellStyle name="Bilješka 3 2 3 2 4" xfId="13269" xr:uid="{00000000-0005-0000-0000-0000F5130000}"/>
    <cellStyle name="Bilješka 3 2 3 3" xfId="1576" xr:uid="{00000000-0005-0000-0000-0000F6130000}"/>
    <cellStyle name="Bilješka 3 2 3 3 2" xfId="6132" xr:uid="{00000000-0005-0000-0000-0000F7130000}"/>
    <cellStyle name="Bilješka 3 2 3 3 2 2" xfId="13270" xr:uid="{00000000-0005-0000-0000-0000F8130000}"/>
    <cellStyle name="Bilješka 3 2 3 3 2 2 2" xfId="13271" xr:uid="{00000000-0005-0000-0000-0000F9130000}"/>
    <cellStyle name="Bilješka 3 2 3 3 2 3" xfId="13272" xr:uid="{00000000-0005-0000-0000-0000FA130000}"/>
    <cellStyle name="Bilješka 3 2 3 3 3" xfId="13273" xr:uid="{00000000-0005-0000-0000-0000FB130000}"/>
    <cellStyle name="Bilješka 3 2 3 3 3 2" xfId="13274" xr:uid="{00000000-0005-0000-0000-0000FC130000}"/>
    <cellStyle name="Bilješka 3 2 3 3 4" xfId="13275" xr:uid="{00000000-0005-0000-0000-0000FD130000}"/>
    <cellStyle name="Bilješka 3 2 3 4" xfId="1992" xr:uid="{00000000-0005-0000-0000-0000FE130000}"/>
    <cellStyle name="Bilješka 3 2 3 4 2" xfId="6547" xr:uid="{00000000-0005-0000-0000-0000FF130000}"/>
    <cellStyle name="Bilješka 3 2 3 4 2 2" xfId="13276" xr:uid="{00000000-0005-0000-0000-000000140000}"/>
    <cellStyle name="Bilješka 3 2 3 4 2 2 2" xfId="13277" xr:uid="{00000000-0005-0000-0000-000001140000}"/>
    <cellStyle name="Bilješka 3 2 3 4 2 3" xfId="13278" xr:uid="{00000000-0005-0000-0000-000002140000}"/>
    <cellStyle name="Bilješka 3 2 3 4 3" xfId="13279" xr:uid="{00000000-0005-0000-0000-000003140000}"/>
    <cellStyle name="Bilješka 3 2 3 4 3 2" xfId="13280" xr:uid="{00000000-0005-0000-0000-000004140000}"/>
    <cellStyle name="Bilješka 3 2 3 4 4" xfId="13281" xr:uid="{00000000-0005-0000-0000-000005140000}"/>
    <cellStyle name="Bilješka 3 2 3 5" xfId="2403" xr:uid="{00000000-0005-0000-0000-000006140000}"/>
    <cellStyle name="Bilješka 3 2 3 5 2" xfId="6956" xr:uid="{00000000-0005-0000-0000-000007140000}"/>
    <cellStyle name="Bilješka 3 2 3 5 2 2" xfId="13282" xr:uid="{00000000-0005-0000-0000-000008140000}"/>
    <cellStyle name="Bilješka 3 2 3 5 2 2 2" xfId="13283" xr:uid="{00000000-0005-0000-0000-000009140000}"/>
    <cellStyle name="Bilješka 3 2 3 5 2 3" xfId="13284" xr:uid="{00000000-0005-0000-0000-00000A140000}"/>
    <cellStyle name="Bilješka 3 2 3 5 3" xfId="13285" xr:uid="{00000000-0005-0000-0000-00000B140000}"/>
    <cellStyle name="Bilješka 3 2 3 5 3 2" xfId="13286" xr:uid="{00000000-0005-0000-0000-00000C140000}"/>
    <cellStyle name="Bilješka 3 2 3 5 4" xfId="13287" xr:uid="{00000000-0005-0000-0000-00000D140000}"/>
    <cellStyle name="Bilješka 3 2 3 6" xfId="2814" xr:uid="{00000000-0005-0000-0000-00000E140000}"/>
    <cellStyle name="Bilješka 3 2 3 6 2" xfId="7365" xr:uid="{00000000-0005-0000-0000-00000F140000}"/>
    <cellStyle name="Bilješka 3 2 3 6 2 2" xfId="13288" xr:uid="{00000000-0005-0000-0000-000010140000}"/>
    <cellStyle name="Bilješka 3 2 3 6 2 2 2" xfId="13289" xr:uid="{00000000-0005-0000-0000-000011140000}"/>
    <cellStyle name="Bilješka 3 2 3 6 2 3" xfId="13290" xr:uid="{00000000-0005-0000-0000-000012140000}"/>
    <cellStyle name="Bilješka 3 2 3 6 3" xfId="13291" xr:uid="{00000000-0005-0000-0000-000013140000}"/>
    <cellStyle name="Bilješka 3 2 3 6 3 2" xfId="13292" xr:uid="{00000000-0005-0000-0000-000014140000}"/>
    <cellStyle name="Bilješka 3 2 3 6 4" xfId="13293" xr:uid="{00000000-0005-0000-0000-000015140000}"/>
    <cellStyle name="Bilješka 3 2 3 7" xfId="1368" xr:uid="{00000000-0005-0000-0000-000016140000}"/>
    <cellStyle name="Bilješka 3 2 3 7 2" xfId="5927" xr:uid="{00000000-0005-0000-0000-000017140000}"/>
    <cellStyle name="Bilješka 3 2 3 7 2 2" xfId="13294" xr:uid="{00000000-0005-0000-0000-000018140000}"/>
    <cellStyle name="Bilješka 3 2 3 7 2 2 2" xfId="13295" xr:uid="{00000000-0005-0000-0000-000019140000}"/>
    <cellStyle name="Bilješka 3 2 3 7 2 3" xfId="13296" xr:uid="{00000000-0005-0000-0000-00001A140000}"/>
    <cellStyle name="Bilješka 3 2 3 7 3" xfId="13297" xr:uid="{00000000-0005-0000-0000-00001B140000}"/>
    <cellStyle name="Bilješka 3 2 3 7 3 2" xfId="13298" xr:uid="{00000000-0005-0000-0000-00001C140000}"/>
    <cellStyle name="Bilješka 3 2 3 7 4" xfId="13299" xr:uid="{00000000-0005-0000-0000-00001D140000}"/>
    <cellStyle name="Bilješka 3 2 3 8" xfId="3380" xr:uid="{00000000-0005-0000-0000-00001E140000}"/>
    <cellStyle name="Bilješka 3 2 3 8 2" xfId="7929" xr:uid="{00000000-0005-0000-0000-00001F140000}"/>
    <cellStyle name="Bilješka 3 2 3 8 2 2" xfId="13300" xr:uid="{00000000-0005-0000-0000-000020140000}"/>
    <cellStyle name="Bilješka 3 2 3 8 2 2 2" xfId="13301" xr:uid="{00000000-0005-0000-0000-000021140000}"/>
    <cellStyle name="Bilješka 3 2 3 8 2 3" xfId="13302" xr:uid="{00000000-0005-0000-0000-000022140000}"/>
    <cellStyle name="Bilješka 3 2 3 8 3" xfId="13303" xr:uid="{00000000-0005-0000-0000-000023140000}"/>
    <cellStyle name="Bilješka 3 2 3 8 3 2" xfId="13304" xr:uid="{00000000-0005-0000-0000-000024140000}"/>
    <cellStyle name="Bilješka 3 2 3 8 4" xfId="13305" xr:uid="{00000000-0005-0000-0000-000025140000}"/>
    <cellStyle name="Bilješka 3 2 3 9" xfId="3828" xr:uid="{00000000-0005-0000-0000-000026140000}"/>
    <cellStyle name="Bilješka 3 2 3 9 2" xfId="8373" xr:uid="{00000000-0005-0000-0000-000027140000}"/>
    <cellStyle name="Bilješka 3 2 3 9 2 2" xfId="13306" xr:uid="{00000000-0005-0000-0000-000028140000}"/>
    <cellStyle name="Bilješka 3 2 3 9 2 2 2" xfId="13307" xr:uid="{00000000-0005-0000-0000-000029140000}"/>
    <cellStyle name="Bilješka 3 2 3 9 2 3" xfId="13308" xr:uid="{00000000-0005-0000-0000-00002A140000}"/>
    <cellStyle name="Bilješka 3 2 3 9 3" xfId="13309" xr:uid="{00000000-0005-0000-0000-00002B140000}"/>
    <cellStyle name="Bilješka 3 2 3 9 3 2" xfId="13310" xr:uid="{00000000-0005-0000-0000-00002C140000}"/>
    <cellStyle name="Bilješka 3 2 3 9 4" xfId="13311" xr:uid="{00000000-0005-0000-0000-00002D140000}"/>
    <cellStyle name="Bilješka 3 2 4" xfId="499" xr:uid="{00000000-0005-0000-0000-00002E140000}"/>
    <cellStyle name="Bilješka 3 2 4 10" xfId="4237" xr:uid="{00000000-0005-0000-0000-00002F140000}"/>
    <cellStyle name="Bilješka 3 2 4 10 2" xfId="8782" xr:uid="{00000000-0005-0000-0000-000030140000}"/>
    <cellStyle name="Bilješka 3 2 4 10 2 2" xfId="13312" xr:uid="{00000000-0005-0000-0000-000031140000}"/>
    <cellStyle name="Bilješka 3 2 4 10 2 2 2" xfId="13313" xr:uid="{00000000-0005-0000-0000-000032140000}"/>
    <cellStyle name="Bilješka 3 2 4 10 2 3" xfId="13314" xr:uid="{00000000-0005-0000-0000-000033140000}"/>
    <cellStyle name="Bilješka 3 2 4 10 3" xfId="13315" xr:uid="{00000000-0005-0000-0000-000034140000}"/>
    <cellStyle name="Bilješka 3 2 4 10 3 2" xfId="13316" xr:uid="{00000000-0005-0000-0000-000035140000}"/>
    <cellStyle name="Bilješka 3 2 4 10 4" xfId="13317" xr:uid="{00000000-0005-0000-0000-000036140000}"/>
    <cellStyle name="Bilješka 3 2 4 11" xfId="4665" xr:uid="{00000000-0005-0000-0000-000037140000}"/>
    <cellStyle name="Bilješka 3 2 4 11 2" xfId="13318" xr:uid="{00000000-0005-0000-0000-000038140000}"/>
    <cellStyle name="Bilješka 3 2 4 11 2 2" xfId="13319" xr:uid="{00000000-0005-0000-0000-000039140000}"/>
    <cellStyle name="Bilješka 3 2 4 11 3" xfId="13320" xr:uid="{00000000-0005-0000-0000-00003A140000}"/>
    <cellStyle name="Bilješka 3 2 4 12" xfId="13321" xr:uid="{00000000-0005-0000-0000-00003B140000}"/>
    <cellStyle name="Bilješka 3 2 4 12 2" xfId="13322" xr:uid="{00000000-0005-0000-0000-00003C140000}"/>
    <cellStyle name="Bilješka 3 2 4 13" xfId="13323" xr:uid="{00000000-0005-0000-0000-00003D140000}"/>
    <cellStyle name="Bilješka 3 2 4 2" xfId="988" xr:uid="{00000000-0005-0000-0000-00003E140000}"/>
    <cellStyle name="Bilješka 3 2 4 2 2" xfId="5554" xr:uid="{00000000-0005-0000-0000-00003F140000}"/>
    <cellStyle name="Bilješka 3 2 4 2 2 2" xfId="13324" xr:uid="{00000000-0005-0000-0000-000040140000}"/>
    <cellStyle name="Bilješka 3 2 4 2 2 2 2" xfId="13325" xr:uid="{00000000-0005-0000-0000-000041140000}"/>
    <cellStyle name="Bilješka 3 2 4 2 2 3" xfId="13326" xr:uid="{00000000-0005-0000-0000-000042140000}"/>
    <cellStyle name="Bilješka 3 2 4 2 3" xfId="13327" xr:uid="{00000000-0005-0000-0000-000043140000}"/>
    <cellStyle name="Bilješka 3 2 4 2 3 2" xfId="13328" xr:uid="{00000000-0005-0000-0000-000044140000}"/>
    <cellStyle name="Bilješka 3 2 4 2 4" xfId="13329" xr:uid="{00000000-0005-0000-0000-000045140000}"/>
    <cellStyle name="Bilješka 3 2 4 3" xfId="1577" xr:uid="{00000000-0005-0000-0000-000046140000}"/>
    <cellStyle name="Bilješka 3 2 4 3 2" xfId="6133" xr:uid="{00000000-0005-0000-0000-000047140000}"/>
    <cellStyle name="Bilješka 3 2 4 3 2 2" xfId="13330" xr:uid="{00000000-0005-0000-0000-000048140000}"/>
    <cellStyle name="Bilješka 3 2 4 3 2 2 2" xfId="13331" xr:uid="{00000000-0005-0000-0000-000049140000}"/>
    <cellStyle name="Bilješka 3 2 4 3 2 3" xfId="13332" xr:uid="{00000000-0005-0000-0000-00004A140000}"/>
    <cellStyle name="Bilješka 3 2 4 3 3" xfId="13333" xr:uid="{00000000-0005-0000-0000-00004B140000}"/>
    <cellStyle name="Bilješka 3 2 4 3 3 2" xfId="13334" xr:uid="{00000000-0005-0000-0000-00004C140000}"/>
    <cellStyle name="Bilješka 3 2 4 3 4" xfId="13335" xr:uid="{00000000-0005-0000-0000-00004D140000}"/>
    <cellStyle name="Bilješka 3 2 4 4" xfId="1993" xr:uid="{00000000-0005-0000-0000-00004E140000}"/>
    <cellStyle name="Bilješka 3 2 4 4 2" xfId="6548" xr:uid="{00000000-0005-0000-0000-00004F140000}"/>
    <cellStyle name="Bilješka 3 2 4 4 2 2" xfId="13336" xr:uid="{00000000-0005-0000-0000-000050140000}"/>
    <cellStyle name="Bilješka 3 2 4 4 2 2 2" xfId="13337" xr:uid="{00000000-0005-0000-0000-000051140000}"/>
    <cellStyle name="Bilješka 3 2 4 4 2 3" xfId="13338" xr:uid="{00000000-0005-0000-0000-000052140000}"/>
    <cellStyle name="Bilješka 3 2 4 4 3" xfId="13339" xr:uid="{00000000-0005-0000-0000-000053140000}"/>
    <cellStyle name="Bilješka 3 2 4 4 3 2" xfId="13340" xr:uid="{00000000-0005-0000-0000-000054140000}"/>
    <cellStyle name="Bilješka 3 2 4 4 4" xfId="13341" xr:uid="{00000000-0005-0000-0000-000055140000}"/>
    <cellStyle name="Bilješka 3 2 4 5" xfId="2404" xr:uid="{00000000-0005-0000-0000-000056140000}"/>
    <cellStyle name="Bilješka 3 2 4 5 2" xfId="6957" xr:uid="{00000000-0005-0000-0000-000057140000}"/>
    <cellStyle name="Bilješka 3 2 4 5 2 2" xfId="13342" xr:uid="{00000000-0005-0000-0000-000058140000}"/>
    <cellStyle name="Bilješka 3 2 4 5 2 2 2" xfId="13343" xr:uid="{00000000-0005-0000-0000-000059140000}"/>
    <cellStyle name="Bilješka 3 2 4 5 2 3" xfId="13344" xr:uid="{00000000-0005-0000-0000-00005A140000}"/>
    <cellStyle name="Bilješka 3 2 4 5 3" xfId="13345" xr:uid="{00000000-0005-0000-0000-00005B140000}"/>
    <cellStyle name="Bilješka 3 2 4 5 3 2" xfId="13346" xr:uid="{00000000-0005-0000-0000-00005C140000}"/>
    <cellStyle name="Bilješka 3 2 4 5 4" xfId="13347" xr:uid="{00000000-0005-0000-0000-00005D140000}"/>
    <cellStyle name="Bilješka 3 2 4 6" xfId="2815" xr:uid="{00000000-0005-0000-0000-00005E140000}"/>
    <cellStyle name="Bilješka 3 2 4 6 2" xfId="7366" xr:uid="{00000000-0005-0000-0000-00005F140000}"/>
    <cellStyle name="Bilješka 3 2 4 6 2 2" xfId="13348" xr:uid="{00000000-0005-0000-0000-000060140000}"/>
    <cellStyle name="Bilješka 3 2 4 6 2 2 2" xfId="13349" xr:uid="{00000000-0005-0000-0000-000061140000}"/>
    <cellStyle name="Bilješka 3 2 4 6 2 3" xfId="13350" xr:uid="{00000000-0005-0000-0000-000062140000}"/>
    <cellStyle name="Bilješka 3 2 4 6 3" xfId="13351" xr:uid="{00000000-0005-0000-0000-000063140000}"/>
    <cellStyle name="Bilješka 3 2 4 6 3 2" xfId="13352" xr:uid="{00000000-0005-0000-0000-000064140000}"/>
    <cellStyle name="Bilješka 3 2 4 6 4" xfId="13353" xr:uid="{00000000-0005-0000-0000-000065140000}"/>
    <cellStyle name="Bilješka 3 2 4 7" xfId="1603" xr:uid="{00000000-0005-0000-0000-000066140000}"/>
    <cellStyle name="Bilješka 3 2 4 7 2" xfId="6159" xr:uid="{00000000-0005-0000-0000-000067140000}"/>
    <cellStyle name="Bilješka 3 2 4 7 2 2" xfId="13354" xr:uid="{00000000-0005-0000-0000-000068140000}"/>
    <cellStyle name="Bilješka 3 2 4 7 2 2 2" xfId="13355" xr:uid="{00000000-0005-0000-0000-000069140000}"/>
    <cellStyle name="Bilješka 3 2 4 7 2 3" xfId="13356" xr:uid="{00000000-0005-0000-0000-00006A140000}"/>
    <cellStyle name="Bilješka 3 2 4 7 3" xfId="13357" xr:uid="{00000000-0005-0000-0000-00006B140000}"/>
    <cellStyle name="Bilješka 3 2 4 7 3 2" xfId="13358" xr:uid="{00000000-0005-0000-0000-00006C140000}"/>
    <cellStyle name="Bilješka 3 2 4 7 4" xfId="13359" xr:uid="{00000000-0005-0000-0000-00006D140000}"/>
    <cellStyle name="Bilješka 3 2 4 8" xfId="3381" xr:uid="{00000000-0005-0000-0000-00006E140000}"/>
    <cellStyle name="Bilješka 3 2 4 8 2" xfId="7930" xr:uid="{00000000-0005-0000-0000-00006F140000}"/>
    <cellStyle name="Bilješka 3 2 4 8 2 2" xfId="13360" xr:uid="{00000000-0005-0000-0000-000070140000}"/>
    <cellStyle name="Bilješka 3 2 4 8 2 2 2" xfId="13361" xr:uid="{00000000-0005-0000-0000-000071140000}"/>
    <cellStyle name="Bilješka 3 2 4 8 2 3" xfId="13362" xr:uid="{00000000-0005-0000-0000-000072140000}"/>
    <cellStyle name="Bilješka 3 2 4 8 3" xfId="13363" xr:uid="{00000000-0005-0000-0000-000073140000}"/>
    <cellStyle name="Bilješka 3 2 4 8 3 2" xfId="13364" xr:uid="{00000000-0005-0000-0000-000074140000}"/>
    <cellStyle name="Bilješka 3 2 4 8 4" xfId="13365" xr:uid="{00000000-0005-0000-0000-000075140000}"/>
    <cellStyle name="Bilješka 3 2 4 9" xfId="3829" xr:uid="{00000000-0005-0000-0000-000076140000}"/>
    <cellStyle name="Bilješka 3 2 4 9 2" xfId="8374" xr:uid="{00000000-0005-0000-0000-000077140000}"/>
    <cellStyle name="Bilješka 3 2 4 9 2 2" xfId="13366" xr:uid="{00000000-0005-0000-0000-000078140000}"/>
    <cellStyle name="Bilješka 3 2 4 9 2 2 2" xfId="13367" xr:uid="{00000000-0005-0000-0000-000079140000}"/>
    <cellStyle name="Bilješka 3 2 4 9 2 3" xfId="13368" xr:uid="{00000000-0005-0000-0000-00007A140000}"/>
    <cellStyle name="Bilješka 3 2 4 9 3" xfId="13369" xr:uid="{00000000-0005-0000-0000-00007B140000}"/>
    <cellStyle name="Bilješka 3 2 4 9 3 2" xfId="13370" xr:uid="{00000000-0005-0000-0000-00007C140000}"/>
    <cellStyle name="Bilješka 3 2 4 9 4" xfId="13371" xr:uid="{00000000-0005-0000-0000-00007D140000}"/>
    <cellStyle name="Bilješka 3 2 5" xfId="715" xr:uid="{00000000-0005-0000-0000-00007E140000}"/>
    <cellStyle name="Bilješka 3 2 5 10" xfId="4238" xr:uid="{00000000-0005-0000-0000-00007F140000}"/>
    <cellStyle name="Bilješka 3 2 5 10 2" xfId="8783" xr:uid="{00000000-0005-0000-0000-000080140000}"/>
    <cellStyle name="Bilješka 3 2 5 10 2 2" xfId="13372" xr:uid="{00000000-0005-0000-0000-000081140000}"/>
    <cellStyle name="Bilješka 3 2 5 10 2 2 2" xfId="13373" xr:uid="{00000000-0005-0000-0000-000082140000}"/>
    <cellStyle name="Bilješka 3 2 5 10 2 3" xfId="13374" xr:uid="{00000000-0005-0000-0000-000083140000}"/>
    <cellStyle name="Bilješka 3 2 5 10 3" xfId="13375" xr:uid="{00000000-0005-0000-0000-000084140000}"/>
    <cellStyle name="Bilješka 3 2 5 10 3 2" xfId="13376" xr:uid="{00000000-0005-0000-0000-000085140000}"/>
    <cellStyle name="Bilješka 3 2 5 10 4" xfId="13377" xr:uid="{00000000-0005-0000-0000-000086140000}"/>
    <cellStyle name="Bilješka 3 2 5 11" xfId="4666" xr:uid="{00000000-0005-0000-0000-000087140000}"/>
    <cellStyle name="Bilješka 3 2 5 11 2" xfId="13378" xr:uid="{00000000-0005-0000-0000-000088140000}"/>
    <cellStyle name="Bilješka 3 2 5 11 2 2" xfId="13379" xr:uid="{00000000-0005-0000-0000-000089140000}"/>
    <cellStyle name="Bilješka 3 2 5 11 3" xfId="13380" xr:uid="{00000000-0005-0000-0000-00008A140000}"/>
    <cellStyle name="Bilješka 3 2 5 12" xfId="13381" xr:uid="{00000000-0005-0000-0000-00008B140000}"/>
    <cellStyle name="Bilješka 3 2 5 12 2" xfId="13382" xr:uid="{00000000-0005-0000-0000-00008C140000}"/>
    <cellStyle name="Bilješka 3 2 5 13" xfId="13383" xr:uid="{00000000-0005-0000-0000-00008D140000}"/>
    <cellStyle name="Bilješka 3 2 5 2" xfId="989" xr:uid="{00000000-0005-0000-0000-00008E140000}"/>
    <cellStyle name="Bilješka 3 2 5 2 2" xfId="5555" xr:uid="{00000000-0005-0000-0000-00008F140000}"/>
    <cellStyle name="Bilješka 3 2 5 2 2 2" xfId="13384" xr:uid="{00000000-0005-0000-0000-000090140000}"/>
    <cellStyle name="Bilješka 3 2 5 2 2 2 2" xfId="13385" xr:uid="{00000000-0005-0000-0000-000091140000}"/>
    <cellStyle name="Bilješka 3 2 5 2 2 3" xfId="13386" xr:uid="{00000000-0005-0000-0000-000092140000}"/>
    <cellStyle name="Bilješka 3 2 5 2 3" xfId="13387" xr:uid="{00000000-0005-0000-0000-000093140000}"/>
    <cellStyle name="Bilješka 3 2 5 2 3 2" xfId="13388" xr:uid="{00000000-0005-0000-0000-000094140000}"/>
    <cellStyle name="Bilješka 3 2 5 2 4" xfId="13389" xr:uid="{00000000-0005-0000-0000-000095140000}"/>
    <cellStyle name="Bilješka 3 2 5 3" xfId="1578" xr:uid="{00000000-0005-0000-0000-000096140000}"/>
    <cellStyle name="Bilješka 3 2 5 3 2" xfId="6134" xr:uid="{00000000-0005-0000-0000-000097140000}"/>
    <cellStyle name="Bilješka 3 2 5 3 2 2" xfId="13390" xr:uid="{00000000-0005-0000-0000-000098140000}"/>
    <cellStyle name="Bilješka 3 2 5 3 2 2 2" xfId="13391" xr:uid="{00000000-0005-0000-0000-000099140000}"/>
    <cellStyle name="Bilješka 3 2 5 3 2 3" xfId="13392" xr:uid="{00000000-0005-0000-0000-00009A140000}"/>
    <cellStyle name="Bilješka 3 2 5 3 3" xfId="13393" xr:uid="{00000000-0005-0000-0000-00009B140000}"/>
    <cellStyle name="Bilješka 3 2 5 3 3 2" xfId="13394" xr:uid="{00000000-0005-0000-0000-00009C140000}"/>
    <cellStyle name="Bilješka 3 2 5 3 4" xfId="13395" xr:uid="{00000000-0005-0000-0000-00009D140000}"/>
    <cellStyle name="Bilješka 3 2 5 4" xfId="1994" xr:uid="{00000000-0005-0000-0000-00009E140000}"/>
    <cellStyle name="Bilješka 3 2 5 4 2" xfId="6549" xr:uid="{00000000-0005-0000-0000-00009F140000}"/>
    <cellStyle name="Bilješka 3 2 5 4 2 2" xfId="13396" xr:uid="{00000000-0005-0000-0000-0000A0140000}"/>
    <cellStyle name="Bilješka 3 2 5 4 2 2 2" xfId="13397" xr:uid="{00000000-0005-0000-0000-0000A1140000}"/>
    <cellStyle name="Bilješka 3 2 5 4 2 3" xfId="13398" xr:uid="{00000000-0005-0000-0000-0000A2140000}"/>
    <cellStyle name="Bilješka 3 2 5 4 3" xfId="13399" xr:uid="{00000000-0005-0000-0000-0000A3140000}"/>
    <cellStyle name="Bilješka 3 2 5 4 3 2" xfId="13400" xr:uid="{00000000-0005-0000-0000-0000A4140000}"/>
    <cellStyle name="Bilješka 3 2 5 4 4" xfId="13401" xr:uid="{00000000-0005-0000-0000-0000A5140000}"/>
    <cellStyle name="Bilješka 3 2 5 5" xfId="2405" xr:uid="{00000000-0005-0000-0000-0000A6140000}"/>
    <cellStyle name="Bilješka 3 2 5 5 2" xfId="6958" xr:uid="{00000000-0005-0000-0000-0000A7140000}"/>
    <cellStyle name="Bilješka 3 2 5 5 2 2" xfId="13402" xr:uid="{00000000-0005-0000-0000-0000A8140000}"/>
    <cellStyle name="Bilješka 3 2 5 5 2 2 2" xfId="13403" xr:uid="{00000000-0005-0000-0000-0000A9140000}"/>
    <cellStyle name="Bilješka 3 2 5 5 2 3" xfId="13404" xr:uid="{00000000-0005-0000-0000-0000AA140000}"/>
    <cellStyle name="Bilješka 3 2 5 5 3" xfId="13405" xr:uid="{00000000-0005-0000-0000-0000AB140000}"/>
    <cellStyle name="Bilješka 3 2 5 5 3 2" xfId="13406" xr:uid="{00000000-0005-0000-0000-0000AC140000}"/>
    <cellStyle name="Bilješka 3 2 5 5 4" xfId="13407" xr:uid="{00000000-0005-0000-0000-0000AD140000}"/>
    <cellStyle name="Bilješka 3 2 5 6" xfId="2816" xr:uid="{00000000-0005-0000-0000-0000AE140000}"/>
    <cellStyle name="Bilješka 3 2 5 6 2" xfId="7367" xr:uid="{00000000-0005-0000-0000-0000AF140000}"/>
    <cellStyle name="Bilješka 3 2 5 6 2 2" xfId="13408" xr:uid="{00000000-0005-0000-0000-0000B0140000}"/>
    <cellStyle name="Bilješka 3 2 5 6 2 2 2" xfId="13409" xr:uid="{00000000-0005-0000-0000-0000B1140000}"/>
    <cellStyle name="Bilješka 3 2 5 6 2 3" xfId="13410" xr:uid="{00000000-0005-0000-0000-0000B2140000}"/>
    <cellStyle name="Bilješka 3 2 5 6 3" xfId="13411" xr:uid="{00000000-0005-0000-0000-0000B3140000}"/>
    <cellStyle name="Bilješka 3 2 5 6 3 2" xfId="13412" xr:uid="{00000000-0005-0000-0000-0000B4140000}"/>
    <cellStyle name="Bilješka 3 2 5 6 4" xfId="13413" xr:uid="{00000000-0005-0000-0000-0000B5140000}"/>
    <cellStyle name="Bilješka 3 2 5 7" xfId="1466" xr:uid="{00000000-0005-0000-0000-0000B6140000}"/>
    <cellStyle name="Bilješka 3 2 5 7 2" xfId="6022" xr:uid="{00000000-0005-0000-0000-0000B7140000}"/>
    <cellStyle name="Bilješka 3 2 5 7 2 2" xfId="13414" xr:uid="{00000000-0005-0000-0000-0000B8140000}"/>
    <cellStyle name="Bilješka 3 2 5 7 2 2 2" xfId="13415" xr:uid="{00000000-0005-0000-0000-0000B9140000}"/>
    <cellStyle name="Bilješka 3 2 5 7 2 3" xfId="13416" xr:uid="{00000000-0005-0000-0000-0000BA140000}"/>
    <cellStyle name="Bilješka 3 2 5 7 3" xfId="13417" xr:uid="{00000000-0005-0000-0000-0000BB140000}"/>
    <cellStyle name="Bilješka 3 2 5 7 3 2" xfId="13418" xr:uid="{00000000-0005-0000-0000-0000BC140000}"/>
    <cellStyle name="Bilješka 3 2 5 7 4" xfId="13419" xr:uid="{00000000-0005-0000-0000-0000BD140000}"/>
    <cellStyle name="Bilješka 3 2 5 8" xfId="3382" xr:uid="{00000000-0005-0000-0000-0000BE140000}"/>
    <cellStyle name="Bilješka 3 2 5 8 2" xfId="7931" xr:uid="{00000000-0005-0000-0000-0000BF140000}"/>
    <cellStyle name="Bilješka 3 2 5 8 2 2" xfId="13420" xr:uid="{00000000-0005-0000-0000-0000C0140000}"/>
    <cellStyle name="Bilješka 3 2 5 8 2 2 2" xfId="13421" xr:uid="{00000000-0005-0000-0000-0000C1140000}"/>
    <cellStyle name="Bilješka 3 2 5 8 2 3" xfId="13422" xr:uid="{00000000-0005-0000-0000-0000C2140000}"/>
    <cellStyle name="Bilješka 3 2 5 8 3" xfId="13423" xr:uid="{00000000-0005-0000-0000-0000C3140000}"/>
    <cellStyle name="Bilješka 3 2 5 8 3 2" xfId="13424" xr:uid="{00000000-0005-0000-0000-0000C4140000}"/>
    <cellStyle name="Bilješka 3 2 5 8 4" xfId="13425" xr:uid="{00000000-0005-0000-0000-0000C5140000}"/>
    <cellStyle name="Bilješka 3 2 5 9" xfId="3830" xr:uid="{00000000-0005-0000-0000-0000C6140000}"/>
    <cellStyle name="Bilješka 3 2 5 9 2" xfId="8375" xr:uid="{00000000-0005-0000-0000-0000C7140000}"/>
    <cellStyle name="Bilješka 3 2 5 9 2 2" xfId="13426" xr:uid="{00000000-0005-0000-0000-0000C8140000}"/>
    <cellStyle name="Bilješka 3 2 5 9 2 2 2" xfId="13427" xr:uid="{00000000-0005-0000-0000-0000C9140000}"/>
    <cellStyle name="Bilješka 3 2 5 9 2 3" xfId="13428" xr:uid="{00000000-0005-0000-0000-0000CA140000}"/>
    <cellStyle name="Bilješka 3 2 5 9 3" xfId="13429" xr:uid="{00000000-0005-0000-0000-0000CB140000}"/>
    <cellStyle name="Bilješka 3 2 5 9 3 2" xfId="13430" xr:uid="{00000000-0005-0000-0000-0000CC140000}"/>
    <cellStyle name="Bilješka 3 2 5 9 4" xfId="13431" xr:uid="{00000000-0005-0000-0000-0000CD140000}"/>
    <cellStyle name="Bilješka 3 2 6" xfId="743" xr:uid="{00000000-0005-0000-0000-0000CE140000}"/>
    <cellStyle name="Bilješka 3 2 6 10" xfId="4239" xr:uid="{00000000-0005-0000-0000-0000CF140000}"/>
    <cellStyle name="Bilješka 3 2 6 10 2" xfId="8784" xr:uid="{00000000-0005-0000-0000-0000D0140000}"/>
    <cellStyle name="Bilješka 3 2 6 10 2 2" xfId="13432" xr:uid="{00000000-0005-0000-0000-0000D1140000}"/>
    <cellStyle name="Bilješka 3 2 6 10 2 2 2" xfId="13433" xr:uid="{00000000-0005-0000-0000-0000D2140000}"/>
    <cellStyle name="Bilješka 3 2 6 10 2 3" xfId="13434" xr:uid="{00000000-0005-0000-0000-0000D3140000}"/>
    <cellStyle name="Bilješka 3 2 6 10 3" xfId="13435" xr:uid="{00000000-0005-0000-0000-0000D4140000}"/>
    <cellStyle name="Bilješka 3 2 6 10 3 2" xfId="13436" xr:uid="{00000000-0005-0000-0000-0000D5140000}"/>
    <cellStyle name="Bilješka 3 2 6 10 4" xfId="13437" xr:uid="{00000000-0005-0000-0000-0000D6140000}"/>
    <cellStyle name="Bilješka 3 2 6 11" xfId="4667" xr:uid="{00000000-0005-0000-0000-0000D7140000}"/>
    <cellStyle name="Bilješka 3 2 6 11 2" xfId="13438" xr:uid="{00000000-0005-0000-0000-0000D8140000}"/>
    <cellStyle name="Bilješka 3 2 6 11 2 2" xfId="13439" xr:uid="{00000000-0005-0000-0000-0000D9140000}"/>
    <cellStyle name="Bilješka 3 2 6 11 3" xfId="13440" xr:uid="{00000000-0005-0000-0000-0000DA140000}"/>
    <cellStyle name="Bilješka 3 2 6 12" xfId="13441" xr:uid="{00000000-0005-0000-0000-0000DB140000}"/>
    <cellStyle name="Bilješka 3 2 6 12 2" xfId="13442" xr:uid="{00000000-0005-0000-0000-0000DC140000}"/>
    <cellStyle name="Bilješka 3 2 6 13" xfId="13443" xr:uid="{00000000-0005-0000-0000-0000DD140000}"/>
    <cellStyle name="Bilješka 3 2 6 2" xfId="990" xr:uid="{00000000-0005-0000-0000-0000DE140000}"/>
    <cellStyle name="Bilješka 3 2 6 2 2" xfId="5556" xr:uid="{00000000-0005-0000-0000-0000DF140000}"/>
    <cellStyle name="Bilješka 3 2 6 2 2 2" xfId="13444" xr:uid="{00000000-0005-0000-0000-0000E0140000}"/>
    <cellStyle name="Bilješka 3 2 6 2 2 2 2" xfId="13445" xr:uid="{00000000-0005-0000-0000-0000E1140000}"/>
    <cellStyle name="Bilješka 3 2 6 2 2 3" xfId="13446" xr:uid="{00000000-0005-0000-0000-0000E2140000}"/>
    <cellStyle name="Bilješka 3 2 6 2 3" xfId="13447" xr:uid="{00000000-0005-0000-0000-0000E3140000}"/>
    <cellStyle name="Bilješka 3 2 6 2 3 2" xfId="13448" xr:uid="{00000000-0005-0000-0000-0000E4140000}"/>
    <cellStyle name="Bilješka 3 2 6 2 4" xfId="13449" xr:uid="{00000000-0005-0000-0000-0000E5140000}"/>
    <cellStyle name="Bilješka 3 2 6 3" xfId="1579" xr:uid="{00000000-0005-0000-0000-0000E6140000}"/>
    <cellStyle name="Bilješka 3 2 6 3 2" xfId="6135" xr:uid="{00000000-0005-0000-0000-0000E7140000}"/>
    <cellStyle name="Bilješka 3 2 6 3 2 2" xfId="13450" xr:uid="{00000000-0005-0000-0000-0000E8140000}"/>
    <cellStyle name="Bilješka 3 2 6 3 2 2 2" xfId="13451" xr:uid="{00000000-0005-0000-0000-0000E9140000}"/>
    <cellStyle name="Bilješka 3 2 6 3 2 3" xfId="13452" xr:uid="{00000000-0005-0000-0000-0000EA140000}"/>
    <cellStyle name="Bilješka 3 2 6 3 3" xfId="13453" xr:uid="{00000000-0005-0000-0000-0000EB140000}"/>
    <cellStyle name="Bilješka 3 2 6 3 3 2" xfId="13454" xr:uid="{00000000-0005-0000-0000-0000EC140000}"/>
    <cellStyle name="Bilješka 3 2 6 3 4" xfId="13455" xr:uid="{00000000-0005-0000-0000-0000ED140000}"/>
    <cellStyle name="Bilješka 3 2 6 4" xfId="1995" xr:uid="{00000000-0005-0000-0000-0000EE140000}"/>
    <cellStyle name="Bilješka 3 2 6 4 2" xfId="6550" xr:uid="{00000000-0005-0000-0000-0000EF140000}"/>
    <cellStyle name="Bilješka 3 2 6 4 2 2" xfId="13456" xr:uid="{00000000-0005-0000-0000-0000F0140000}"/>
    <cellStyle name="Bilješka 3 2 6 4 2 2 2" xfId="13457" xr:uid="{00000000-0005-0000-0000-0000F1140000}"/>
    <cellStyle name="Bilješka 3 2 6 4 2 3" xfId="13458" xr:uid="{00000000-0005-0000-0000-0000F2140000}"/>
    <cellStyle name="Bilješka 3 2 6 4 3" xfId="13459" xr:uid="{00000000-0005-0000-0000-0000F3140000}"/>
    <cellStyle name="Bilješka 3 2 6 4 3 2" xfId="13460" xr:uid="{00000000-0005-0000-0000-0000F4140000}"/>
    <cellStyle name="Bilješka 3 2 6 4 4" xfId="13461" xr:uid="{00000000-0005-0000-0000-0000F5140000}"/>
    <cellStyle name="Bilješka 3 2 6 5" xfId="2406" xr:uid="{00000000-0005-0000-0000-0000F6140000}"/>
    <cellStyle name="Bilješka 3 2 6 5 2" xfId="6959" xr:uid="{00000000-0005-0000-0000-0000F7140000}"/>
    <cellStyle name="Bilješka 3 2 6 5 2 2" xfId="13462" xr:uid="{00000000-0005-0000-0000-0000F8140000}"/>
    <cellStyle name="Bilješka 3 2 6 5 2 2 2" xfId="13463" xr:uid="{00000000-0005-0000-0000-0000F9140000}"/>
    <cellStyle name="Bilješka 3 2 6 5 2 3" xfId="13464" xr:uid="{00000000-0005-0000-0000-0000FA140000}"/>
    <cellStyle name="Bilješka 3 2 6 5 3" xfId="13465" xr:uid="{00000000-0005-0000-0000-0000FB140000}"/>
    <cellStyle name="Bilješka 3 2 6 5 3 2" xfId="13466" xr:uid="{00000000-0005-0000-0000-0000FC140000}"/>
    <cellStyle name="Bilješka 3 2 6 5 4" xfId="13467" xr:uid="{00000000-0005-0000-0000-0000FD140000}"/>
    <cellStyle name="Bilješka 3 2 6 6" xfId="2817" xr:uid="{00000000-0005-0000-0000-0000FE140000}"/>
    <cellStyle name="Bilješka 3 2 6 6 2" xfId="7368" xr:uid="{00000000-0005-0000-0000-0000FF140000}"/>
    <cellStyle name="Bilješka 3 2 6 6 2 2" xfId="13468" xr:uid="{00000000-0005-0000-0000-000000150000}"/>
    <cellStyle name="Bilješka 3 2 6 6 2 2 2" xfId="13469" xr:uid="{00000000-0005-0000-0000-000001150000}"/>
    <cellStyle name="Bilješka 3 2 6 6 2 3" xfId="13470" xr:uid="{00000000-0005-0000-0000-000002150000}"/>
    <cellStyle name="Bilješka 3 2 6 6 3" xfId="13471" xr:uid="{00000000-0005-0000-0000-000003150000}"/>
    <cellStyle name="Bilješka 3 2 6 6 3 2" xfId="13472" xr:uid="{00000000-0005-0000-0000-000004150000}"/>
    <cellStyle name="Bilješka 3 2 6 6 4" xfId="13473" xr:uid="{00000000-0005-0000-0000-000005150000}"/>
    <cellStyle name="Bilješka 3 2 6 7" xfId="1357" xr:uid="{00000000-0005-0000-0000-000006150000}"/>
    <cellStyle name="Bilješka 3 2 6 7 2" xfId="5917" xr:uid="{00000000-0005-0000-0000-000007150000}"/>
    <cellStyle name="Bilješka 3 2 6 7 2 2" xfId="13474" xr:uid="{00000000-0005-0000-0000-000008150000}"/>
    <cellStyle name="Bilješka 3 2 6 7 2 2 2" xfId="13475" xr:uid="{00000000-0005-0000-0000-000009150000}"/>
    <cellStyle name="Bilješka 3 2 6 7 2 3" xfId="13476" xr:uid="{00000000-0005-0000-0000-00000A150000}"/>
    <cellStyle name="Bilješka 3 2 6 7 3" xfId="13477" xr:uid="{00000000-0005-0000-0000-00000B150000}"/>
    <cellStyle name="Bilješka 3 2 6 7 3 2" xfId="13478" xr:uid="{00000000-0005-0000-0000-00000C150000}"/>
    <cellStyle name="Bilješka 3 2 6 7 4" xfId="13479" xr:uid="{00000000-0005-0000-0000-00000D150000}"/>
    <cellStyle name="Bilješka 3 2 6 8" xfId="3383" xr:uid="{00000000-0005-0000-0000-00000E150000}"/>
    <cellStyle name="Bilješka 3 2 6 8 2" xfId="7932" xr:uid="{00000000-0005-0000-0000-00000F150000}"/>
    <cellStyle name="Bilješka 3 2 6 8 2 2" xfId="13480" xr:uid="{00000000-0005-0000-0000-000010150000}"/>
    <cellStyle name="Bilješka 3 2 6 8 2 2 2" xfId="13481" xr:uid="{00000000-0005-0000-0000-000011150000}"/>
    <cellStyle name="Bilješka 3 2 6 8 2 3" xfId="13482" xr:uid="{00000000-0005-0000-0000-000012150000}"/>
    <cellStyle name="Bilješka 3 2 6 8 3" xfId="13483" xr:uid="{00000000-0005-0000-0000-000013150000}"/>
    <cellStyle name="Bilješka 3 2 6 8 3 2" xfId="13484" xr:uid="{00000000-0005-0000-0000-000014150000}"/>
    <cellStyle name="Bilješka 3 2 6 8 4" xfId="13485" xr:uid="{00000000-0005-0000-0000-000015150000}"/>
    <cellStyle name="Bilješka 3 2 6 9" xfId="3831" xr:uid="{00000000-0005-0000-0000-000016150000}"/>
    <cellStyle name="Bilješka 3 2 6 9 2" xfId="8376" xr:uid="{00000000-0005-0000-0000-000017150000}"/>
    <cellStyle name="Bilješka 3 2 6 9 2 2" xfId="13486" xr:uid="{00000000-0005-0000-0000-000018150000}"/>
    <cellStyle name="Bilješka 3 2 6 9 2 2 2" xfId="13487" xr:uid="{00000000-0005-0000-0000-000019150000}"/>
    <cellStyle name="Bilješka 3 2 6 9 2 3" xfId="13488" xr:uid="{00000000-0005-0000-0000-00001A150000}"/>
    <cellStyle name="Bilješka 3 2 6 9 3" xfId="13489" xr:uid="{00000000-0005-0000-0000-00001B150000}"/>
    <cellStyle name="Bilješka 3 2 6 9 3 2" xfId="13490" xr:uid="{00000000-0005-0000-0000-00001C150000}"/>
    <cellStyle name="Bilješka 3 2 6 9 4" xfId="13491" xr:uid="{00000000-0005-0000-0000-00001D150000}"/>
    <cellStyle name="Bilješka 3 2 7" xfId="507" xr:uid="{00000000-0005-0000-0000-00001E150000}"/>
    <cellStyle name="Bilješka 3 2 7 10" xfId="4240" xr:uid="{00000000-0005-0000-0000-00001F150000}"/>
    <cellStyle name="Bilješka 3 2 7 10 2" xfId="8785" xr:uid="{00000000-0005-0000-0000-000020150000}"/>
    <cellStyle name="Bilješka 3 2 7 10 2 2" xfId="13492" xr:uid="{00000000-0005-0000-0000-000021150000}"/>
    <cellStyle name="Bilješka 3 2 7 10 2 2 2" xfId="13493" xr:uid="{00000000-0005-0000-0000-000022150000}"/>
    <cellStyle name="Bilješka 3 2 7 10 2 3" xfId="13494" xr:uid="{00000000-0005-0000-0000-000023150000}"/>
    <cellStyle name="Bilješka 3 2 7 10 3" xfId="13495" xr:uid="{00000000-0005-0000-0000-000024150000}"/>
    <cellStyle name="Bilješka 3 2 7 10 3 2" xfId="13496" xr:uid="{00000000-0005-0000-0000-000025150000}"/>
    <cellStyle name="Bilješka 3 2 7 10 4" xfId="13497" xr:uid="{00000000-0005-0000-0000-000026150000}"/>
    <cellStyle name="Bilješka 3 2 7 11" xfId="4668" xr:uid="{00000000-0005-0000-0000-000027150000}"/>
    <cellStyle name="Bilješka 3 2 7 11 2" xfId="13498" xr:uid="{00000000-0005-0000-0000-000028150000}"/>
    <cellStyle name="Bilješka 3 2 7 11 2 2" xfId="13499" xr:uid="{00000000-0005-0000-0000-000029150000}"/>
    <cellStyle name="Bilješka 3 2 7 11 3" xfId="13500" xr:uid="{00000000-0005-0000-0000-00002A150000}"/>
    <cellStyle name="Bilješka 3 2 7 12" xfId="13501" xr:uid="{00000000-0005-0000-0000-00002B150000}"/>
    <cellStyle name="Bilješka 3 2 7 12 2" xfId="13502" xr:uid="{00000000-0005-0000-0000-00002C150000}"/>
    <cellStyle name="Bilješka 3 2 7 13" xfId="13503" xr:uid="{00000000-0005-0000-0000-00002D150000}"/>
    <cellStyle name="Bilješka 3 2 7 2" xfId="991" xr:uid="{00000000-0005-0000-0000-00002E150000}"/>
    <cellStyle name="Bilješka 3 2 7 2 2" xfId="5557" xr:uid="{00000000-0005-0000-0000-00002F150000}"/>
    <cellStyle name="Bilješka 3 2 7 2 2 2" xfId="13504" xr:uid="{00000000-0005-0000-0000-000030150000}"/>
    <cellStyle name="Bilješka 3 2 7 2 2 2 2" xfId="13505" xr:uid="{00000000-0005-0000-0000-000031150000}"/>
    <cellStyle name="Bilješka 3 2 7 2 2 3" xfId="13506" xr:uid="{00000000-0005-0000-0000-000032150000}"/>
    <cellStyle name="Bilješka 3 2 7 2 3" xfId="13507" xr:uid="{00000000-0005-0000-0000-000033150000}"/>
    <cellStyle name="Bilješka 3 2 7 2 3 2" xfId="13508" xr:uid="{00000000-0005-0000-0000-000034150000}"/>
    <cellStyle name="Bilješka 3 2 7 2 4" xfId="13509" xr:uid="{00000000-0005-0000-0000-000035150000}"/>
    <cellStyle name="Bilješka 3 2 7 3" xfId="1580" xr:uid="{00000000-0005-0000-0000-000036150000}"/>
    <cellStyle name="Bilješka 3 2 7 3 2" xfId="6136" xr:uid="{00000000-0005-0000-0000-000037150000}"/>
    <cellStyle name="Bilješka 3 2 7 3 2 2" xfId="13510" xr:uid="{00000000-0005-0000-0000-000038150000}"/>
    <cellStyle name="Bilješka 3 2 7 3 2 2 2" xfId="13511" xr:uid="{00000000-0005-0000-0000-000039150000}"/>
    <cellStyle name="Bilješka 3 2 7 3 2 3" xfId="13512" xr:uid="{00000000-0005-0000-0000-00003A150000}"/>
    <cellStyle name="Bilješka 3 2 7 3 3" xfId="13513" xr:uid="{00000000-0005-0000-0000-00003B150000}"/>
    <cellStyle name="Bilješka 3 2 7 3 3 2" xfId="13514" xr:uid="{00000000-0005-0000-0000-00003C150000}"/>
    <cellStyle name="Bilješka 3 2 7 3 4" xfId="13515" xr:uid="{00000000-0005-0000-0000-00003D150000}"/>
    <cellStyle name="Bilješka 3 2 7 4" xfId="1996" xr:uid="{00000000-0005-0000-0000-00003E150000}"/>
    <cellStyle name="Bilješka 3 2 7 4 2" xfId="6551" xr:uid="{00000000-0005-0000-0000-00003F150000}"/>
    <cellStyle name="Bilješka 3 2 7 4 2 2" xfId="13516" xr:uid="{00000000-0005-0000-0000-000040150000}"/>
    <cellStyle name="Bilješka 3 2 7 4 2 2 2" xfId="13517" xr:uid="{00000000-0005-0000-0000-000041150000}"/>
    <cellStyle name="Bilješka 3 2 7 4 2 3" xfId="13518" xr:uid="{00000000-0005-0000-0000-000042150000}"/>
    <cellStyle name="Bilješka 3 2 7 4 3" xfId="13519" xr:uid="{00000000-0005-0000-0000-000043150000}"/>
    <cellStyle name="Bilješka 3 2 7 4 3 2" xfId="13520" xr:uid="{00000000-0005-0000-0000-000044150000}"/>
    <cellStyle name="Bilješka 3 2 7 4 4" xfId="13521" xr:uid="{00000000-0005-0000-0000-000045150000}"/>
    <cellStyle name="Bilješka 3 2 7 5" xfId="2407" xr:uid="{00000000-0005-0000-0000-000046150000}"/>
    <cellStyle name="Bilješka 3 2 7 5 2" xfId="6960" xr:uid="{00000000-0005-0000-0000-000047150000}"/>
    <cellStyle name="Bilješka 3 2 7 5 2 2" xfId="13522" xr:uid="{00000000-0005-0000-0000-000048150000}"/>
    <cellStyle name="Bilješka 3 2 7 5 2 2 2" xfId="13523" xr:uid="{00000000-0005-0000-0000-000049150000}"/>
    <cellStyle name="Bilješka 3 2 7 5 2 3" xfId="13524" xr:uid="{00000000-0005-0000-0000-00004A150000}"/>
    <cellStyle name="Bilješka 3 2 7 5 3" xfId="13525" xr:uid="{00000000-0005-0000-0000-00004B150000}"/>
    <cellStyle name="Bilješka 3 2 7 5 3 2" xfId="13526" xr:uid="{00000000-0005-0000-0000-00004C150000}"/>
    <cellStyle name="Bilješka 3 2 7 5 4" xfId="13527" xr:uid="{00000000-0005-0000-0000-00004D150000}"/>
    <cellStyle name="Bilješka 3 2 7 6" xfId="2818" xr:uid="{00000000-0005-0000-0000-00004E150000}"/>
    <cellStyle name="Bilješka 3 2 7 6 2" xfId="7369" xr:uid="{00000000-0005-0000-0000-00004F150000}"/>
    <cellStyle name="Bilješka 3 2 7 6 2 2" xfId="13528" xr:uid="{00000000-0005-0000-0000-000050150000}"/>
    <cellStyle name="Bilješka 3 2 7 6 2 2 2" xfId="13529" xr:uid="{00000000-0005-0000-0000-000051150000}"/>
    <cellStyle name="Bilješka 3 2 7 6 2 3" xfId="13530" xr:uid="{00000000-0005-0000-0000-000052150000}"/>
    <cellStyle name="Bilješka 3 2 7 6 3" xfId="13531" xr:uid="{00000000-0005-0000-0000-000053150000}"/>
    <cellStyle name="Bilješka 3 2 7 6 3 2" xfId="13532" xr:uid="{00000000-0005-0000-0000-000054150000}"/>
    <cellStyle name="Bilješka 3 2 7 6 4" xfId="13533" xr:uid="{00000000-0005-0000-0000-000055150000}"/>
    <cellStyle name="Bilješka 3 2 7 7" xfId="1471" xr:uid="{00000000-0005-0000-0000-000056150000}"/>
    <cellStyle name="Bilješka 3 2 7 7 2" xfId="6027" xr:uid="{00000000-0005-0000-0000-000057150000}"/>
    <cellStyle name="Bilješka 3 2 7 7 2 2" xfId="13534" xr:uid="{00000000-0005-0000-0000-000058150000}"/>
    <cellStyle name="Bilješka 3 2 7 7 2 2 2" xfId="13535" xr:uid="{00000000-0005-0000-0000-000059150000}"/>
    <cellStyle name="Bilješka 3 2 7 7 2 3" xfId="13536" xr:uid="{00000000-0005-0000-0000-00005A150000}"/>
    <cellStyle name="Bilješka 3 2 7 7 3" xfId="13537" xr:uid="{00000000-0005-0000-0000-00005B150000}"/>
    <cellStyle name="Bilješka 3 2 7 7 3 2" xfId="13538" xr:uid="{00000000-0005-0000-0000-00005C150000}"/>
    <cellStyle name="Bilješka 3 2 7 7 4" xfId="13539" xr:uid="{00000000-0005-0000-0000-00005D150000}"/>
    <cellStyle name="Bilješka 3 2 7 8" xfId="3384" xr:uid="{00000000-0005-0000-0000-00005E150000}"/>
    <cellStyle name="Bilješka 3 2 7 8 2" xfId="7933" xr:uid="{00000000-0005-0000-0000-00005F150000}"/>
    <cellStyle name="Bilješka 3 2 7 8 2 2" xfId="13540" xr:uid="{00000000-0005-0000-0000-000060150000}"/>
    <cellStyle name="Bilješka 3 2 7 8 2 2 2" xfId="13541" xr:uid="{00000000-0005-0000-0000-000061150000}"/>
    <cellStyle name="Bilješka 3 2 7 8 2 3" xfId="13542" xr:uid="{00000000-0005-0000-0000-000062150000}"/>
    <cellStyle name="Bilješka 3 2 7 8 3" xfId="13543" xr:uid="{00000000-0005-0000-0000-000063150000}"/>
    <cellStyle name="Bilješka 3 2 7 8 3 2" xfId="13544" xr:uid="{00000000-0005-0000-0000-000064150000}"/>
    <cellStyle name="Bilješka 3 2 7 8 4" xfId="13545" xr:uid="{00000000-0005-0000-0000-000065150000}"/>
    <cellStyle name="Bilješka 3 2 7 9" xfId="3832" xr:uid="{00000000-0005-0000-0000-000066150000}"/>
    <cellStyle name="Bilješka 3 2 7 9 2" xfId="8377" xr:uid="{00000000-0005-0000-0000-000067150000}"/>
    <cellStyle name="Bilješka 3 2 7 9 2 2" xfId="13546" xr:uid="{00000000-0005-0000-0000-000068150000}"/>
    <cellStyle name="Bilješka 3 2 7 9 2 2 2" xfId="13547" xr:uid="{00000000-0005-0000-0000-000069150000}"/>
    <cellStyle name="Bilješka 3 2 7 9 2 3" xfId="13548" xr:uid="{00000000-0005-0000-0000-00006A150000}"/>
    <cellStyle name="Bilješka 3 2 7 9 3" xfId="13549" xr:uid="{00000000-0005-0000-0000-00006B150000}"/>
    <cellStyle name="Bilješka 3 2 7 9 3 2" xfId="13550" xr:uid="{00000000-0005-0000-0000-00006C150000}"/>
    <cellStyle name="Bilješka 3 2 7 9 4" xfId="13551" xr:uid="{00000000-0005-0000-0000-00006D150000}"/>
    <cellStyle name="Bilješka 3 2 8" xfId="672" xr:uid="{00000000-0005-0000-0000-00006E150000}"/>
    <cellStyle name="Bilješka 3 2 8 10" xfId="4241" xr:uid="{00000000-0005-0000-0000-00006F150000}"/>
    <cellStyle name="Bilješka 3 2 8 10 2" xfId="8786" xr:uid="{00000000-0005-0000-0000-000070150000}"/>
    <cellStyle name="Bilješka 3 2 8 10 2 2" xfId="13552" xr:uid="{00000000-0005-0000-0000-000071150000}"/>
    <cellStyle name="Bilješka 3 2 8 10 2 2 2" xfId="13553" xr:uid="{00000000-0005-0000-0000-000072150000}"/>
    <cellStyle name="Bilješka 3 2 8 10 2 3" xfId="13554" xr:uid="{00000000-0005-0000-0000-000073150000}"/>
    <cellStyle name="Bilješka 3 2 8 10 3" xfId="13555" xr:uid="{00000000-0005-0000-0000-000074150000}"/>
    <cellStyle name="Bilješka 3 2 8 10 3 2" xfId="13556" xr:uid="{00000000-0005-0000-0000-000075150000}"/>
    <cellStyle name="Bilješka 3 2 8 10 4" xfId="13557" xr:uid="{00000000-0005-0000-0000-000076150000}"/>
    <cellStyle name="Bilješka 3 2 8 11" xfId="4669" xr:uid="{00000000-0005-0000-0000-000077150000}"/>
    <cellStyle name="Bilješka 3 2 8 11 2" xfId="13558" xr:uid="{00000000-0005-0000-0000-000078150000}"/>
    <cellStyle name="Bilješka 3 2 8 11 2 2" xfId="13559" xr:uid="{00000000-0005-0000-0000-000079150000}"/>
    <cellStyle name="Bilješka 3 2 8 11 3" xfId="13560" xr:uid="{00000000-0005-0000-0000-00007A150000}"/>
    <cellStyle name="Bilješka 3 2 8 12" xfId="13561" xr:uid="{00000000-0005-0000-0000-00007B150000}"/>
    <cellStyle name="Bilješka 3 2 8 12 2" xfId="13562" xr:uid="{00000000-0005-0000-0000-00007C150000}"/>
    <cellStyle name="Bilješka 3 2 8 13" xfId="13563" xr:uid="{00000000-0005-0000-0000-00007D150000}"/>
    <cellStyle name="Bilješka 3 2 8 2" xfId="992" xr:uid="{00000000-0005-0000-0000-00007E150000}"/>
    <cellStyle name="Bilješka 3 2 8 2 2" xfId="5558" xr:uid="{00000000-0005-0000-0000-00007F150000}"/>
    <cellStyle name="Bilješka 3 2 8 2 2 2" xfId="13564" xr:uid="{00000000-0005-0000-0000-000080150000}"/>
    <cellStyle name="Bilješka 3 2 8 2 2 2 2" xfId="13565" xr:uid="{00000000-0005-0000-0000-000081150000}"/>
    <cellStyle name="Bilješka 3 2 8 2 2 3" xfId="13566" xr:uid="{00000000-0005-0000-0000-000082150000}"/>
    <cellStyle name="Bilješka 3 2 8 2 3" xfId="13567" xr:uid="{00000000-0005-0000-0000-000083150000}"/>
    <cellStyle name="Bilješka 3 2 8 2 3 2" xfId="13568" xr:uid="{00000000-0005-0000-0000-000084150000}"/>
    <cellStyle name="Bilješka 3 2 8 2 4" xfId="13569" xr:uid="{00000000-0005-0000-0000-000085150000}"/>
    <cellStyle name="Bilješka 3 2 8 3" xfId="1581" xr:uid="{00000000-0005-0000-0000-000086150000}"/>
    <cellStyle name="Bilješka 3 2 8 3 2" xfId="6137" xr:uid="{00000000-0005-0000-0000-000087150000}"/>
    <cellStyle name="Bilješka 3 2 8 3 2 2" xfId="13570" xr:uid="{00000000-0005-0000-0000-000088150000}"/>
    <cellStyle name="Bilješka 3 2 8 3 2 2 2" xfId="13571" xr:uid="{00000000-0005-0000-0000-000089150000}"/>
    <cellStyle name="Bilješka 3 2 8 3 2 3" xfId="13572" xr:uid="{00000000-0005-0000-0000-00008A150000}"/>
    <cellStyle name="Bilješka 3 2 8 3 3" xfId="13573" xr:uid="{00000000-0005-0000-0000-00008B150000}"/>
    <cellStyle name="Bilješka 3 2 8 3 3 2" xfId="13574" xr:uid="{00000000-0005-0000-0000-00008C150000}"/>
    <cellStyle name="Bilješka 3 2 8 3 4" xfId="13575" xr:uid="{00000000-0005-0000-0000-00008D150000}"/>
    <cellStyle name="Bilješka 3 2 8 4" xfId="1997" xr:uid="{00000000-0005-0000-0000-00008E150000}"/>
    <cellStyle name="Bilješka 3 2 8 4 2" xfId="6552" xr:uid="{00000000-0005-0000-0000-00008F150000}"/>
    <cellStyle name="Bilješka 3 2 8 4 2 2" xfId="13576" xr:uid="{00000000-0005-0000-0000-000090150000}"/>
    <cellStyle name="Bilješka 3 2 8 4 2 2 2" xfId="13577" xr:uid="{00000000-0005-0000-0000-000091150000}"/>
    <cellStyle name="Bilješka 3 2 8 4 2 3" xfId="13578" xr:uid="{00000000-0005-0000-0000-000092150000}"/>
    <cellStyle name="Bilješka 3 2 8 4 3" xfId="13579" xr:uid="{00000000-0005-0000-0000-000093150000}"/>
    <cellStyle name="Bilješka 3 2 8 4 3 2" xfId="13580" xr:uid="{00000000-0005-0000-0000-000094150000}"/>
    <cellStyle name="Bilješka 3 2 8 4 4" xfId="13581" xr:uid="{00000000-0005-0000-0000-000095150000}"/>
    <cellStyle name="Bilješka 3 2 8 5" xfId="2408" xr:uid="{00000000-0005-0000-0000-000096150000}"/>
    <cellStyle name="Bilješka 3 2 8 5 2" xfId="6961" xr:uid="{00000000-0005-0000-0000-000097150000}"/>
    <cellStyle name="Bilješka 3 2 8 5 2 2" xfId="13582" xr:uid="{00000000-0005-0000-0000-000098150000}"/>
    <cellStyle name="Bilješka 3 2 8 5 2 2 2" xfId="13583" xr:uid="{00000000-0005-0000-0000-000099150000}"/>
    <cellStyle name="Bilješka 3 2 8 5 2 3" xfId="13584" xr:uid="{00000000-0005-0000-0000-00009A150000}"/>
    <cellStyle name="Bilješka 3 2 8 5 3" xfId="13585" xr:uid="{00000000-0005-0000-0000-00009B150000}"/>
    <cellStyle name="Bilješka 3 2 8 5 3 2" xfId="13586" xr:uid="{00000000-0005-0000-0000-00009C150000}"/>
    <cellStyle name="Bilješka 3 2 8 5 4" xfId="13587" xr:uid="{00000000-0005-0000-0000-00009D150000}"/>
    <cellStyle name="Bilješka 3 2 8 6" xfId="2819" xr:uid="{00000000-0005-0000-0000-00009E150000}"/>
    <cellStyle name="Bilješka 3 2 8 6 2" xfId="7370" xr:uid="{00000000-0005-0000-0000-00009F150000}"/>
    <cellStyle name="Bilješka 3 2 8 6 2 2" xfId="13588" xr:uid="{00000000-0005-0000-0000-0000A0150000}"/>
    <cellStyle name="Bilješka 3 2 8 6 2 2 2" xfId="13589" xr:uid="{00000000-0005-0000-0000-0000A1150000}"/>
    <cellStyle name="Bilješka 3 2 8 6 2 3" xfId="13590" xr:uid="{00000000-0005-0000-0000-0000A2150000}"/>
    <cellStyle name="Bilješka 3 2 8 6 3" xfId="13591" xr:uid="{00000000-0005-0000-0000-0000A3150000}"/>
    <cellStyle name="Bilješka 3 2 8 6 3 2" xfId="13592" xr:uid="{00000000-0005-0000-0000-0000A4150000}"/>
    <cellStyle name="Bilješka 3 2 8 6 4" xfId="13593" xr:uid="{00000000-0005-0000-0000-0000A5150000}"/>
    <cellStyle name="Bilješka 3 2 8 7" xfId="2839" xr:uid="{00000000-0005-0000-0000-0000A6150000}"/>
    <cellStyle name="Bilješka 3 2 8 7 2" xfId="7390" xr:uid="{00000000-0005-0000-0000-0000A7150000}"/>
    <cellStyle name="Bilješka 3 2 8 7 2 2" xfId="13594" xr:uid="{00000000-0005-0000-0000-0000A8150000}"/>
    <cellStyle name="Bilješka 3 2 8 7 2 2 2" xfId="13595" xr:uid="{00000000-0005-0000-0000-0000A9150000}"/>
    <cellStyle name="Bilješka 3 2 8 7 2 3" xfId="13596" xr:uid="{00000000-0005-0000-0000-0000AA150000}"/>
    <cellStyle name="Bilješka 3 2 8 7 3" xfId="13597" xr:uid="{00000000-0005-0000-0000-0000AB150000}"/>
    <cellStyle name="Bilješka 3 2 8 7 3 2" xfId="13598" xr:uid="{00000000-0005-0000-0000-0000AC150000}"/>
    <cellStyle name="Bilješka 3 2 8 7 4" xfId="13599" xr:uid="{00000000-0005-0000-0000-0000AD150000}"/>
    <cellStyle name="Bilješka 3 2 8 8" xfId="3385" xr:uid="{00000000-0005-0000-0000-0000AE150000}"/>
    <cellStyle name="Bilješka 3 2 8 8 2" xfId="7934" xr:uid="{00000000-0005-0000-0000-0000AF150000}"/>
    <cellStyle name="Bilješka 3 2 8 8 2 2" xfId="13600" xr:uid="{00000000-0005-0000-0000-0000B0150000}"/>
    <cellStyle name="Bilješka 3 2 8 8 2 2 2" xfId="13601" xr:uid="{00000000-0005-0000-0000-0000B1150000}"/>
    <cellStyle name="Bilješka 3 2 8 8 2 3" xfId="13602" xr:uid="{00000000-0005-0000-0000-0000B2150000}"/>
    <cellStyle name="Bilješka 3 2 8 8 3" xfId="13603" xr:uid="{00000000-0005-0000-0000-0000B3150000}"/>
    <cellStyle name="Bilješka 3 2 8 8 3 2" xfId="13604" xr:uid="{00000000-0005-0000-0000-0000B4150000}"/>
    <cellStyle name="Bilješka 3 2 8 8 4" xfId="13605" xr:uid="{00000000-0005-0000-0000-0000B5150000}"/>
    <cellStyle name="Bilješka 3 2 8 9" xfId="3833" xr:uid="{00000000-0005-0000-0000-0000B6150000}"/>
    <cellStyle name="Bilješka 3 2 8 9 2" xfId="8378" xr:uid="{00000000-0005-0000-0000-0000B7150000}"/>
    <cellStyle name="Bilješka 3 2 8 9 2 2" xfId="13606" xr:uid="{00000000-0005-0000-0000-0000B8150000}"/>
    <cellStyle name="Bilješka 3 2 8 9 2 2 2" xfId="13607" xr:uid="{00000000-0005-0000-0000-0000B9150000}"/>
    <cellStyle name="Bilješka 3 2 8 9 2 3" xfId="13608" xr:uid="{00000000-0005-0000-0000-0000BA150000}"/>
    <cellStyle name="Bilješka 3 2 8 9 3" xfId="13609" xr:uid="{00000000-0005-0000-0000-0000BB150000}"/>
    <cellStyle name="Bilješka 3 2 8 9 3 2" xfId="13610" xr:uid="{00000000-0005-0000-0000-0000BC150000}"/>
    <cellStyle name="Bilješka 3 2 8 9 4" xfId="13611" xr:uid="{00000000-0005-0000-0000-0000BD150000}"/>
    <cellStyle name="Bilješka 3 2 9" xfId="805" xr:uid="{00000000-0005-0000-0000-0000BE150000}"/>
    <cellStyle name="Bilješka 3 2 9 10" xfId="4242" xr:uid="{00000000-0005-0000-0000-0000BF150000}"/>
    <cellStyle name="Bilješka 3 2 9 10 2" xfId="8787" xr:uid="{00000000-0005-0000-0000-0000C0150000}"/>
    <cellStyle name="Bilješka 3 2 9 10 2 2" xfId="13612" xr:uid="{00000000-0005-0000-0000-0000C1150000}"/>
    <cellStyle name="Bilješka 3 2 9 10 2 2 2" xfId="13613" xr:uid="{00000000-0005-0000-0000-0000C2150000}"/>
    <cellStyle name="Bilješka 3 2 9 10 2 3" xfId="13614" xr:uid="{00000000-0005-0000-0000-0000C3150000}"/>
    <cellStyle name="Bilješka 3 2 9 10 3" xfId="13615" xr:uid="{00000000-0005-0000-0000-0000C4150000}"/>
    <cellStyle name="Bilješka 3 2 9 10 3 2" xfId="13616" xr:uid="{00000000-0005-0000-0000-0000C5150000}"/>
    <cellStyle name="Bilješka 3 2 9 10 4" xfId="13617" xr:uid="{00000000-0005-0000-0000-0000C6150000}"/>
    <cellStyle name="Bilješka 3 2 9 11" xfId="4670" xr:uid="{00000000-0005-0000-0000-0000C7150000}"/>
    <cellStyle name="Bilješka 3 2 9 11 2" xfId="13618" xr:uid="{00000000-0005-0000-0000-0000C8150000}"/>
    <cellStyle name="Bilješka 3 2 9 11 2 2" xfId="13619" xr:uid="{00000000-0005-0000-0000-0000C9150000}"/>
    <cellStyle name="Bilješka 3 2 9 11 3" xfId="13620" xr:uid="{00000000-0005-0000-0000-0000CA150000}"/>
    <cellStyle name="Bilješka 3 2 9 12" xfId="13621" xr:uid="{00000000-0005-0000-0000-0000CB150000}"/>
    <cellStyle name="Bilješka 3 2 9 12 2" xfId="13622" xr:uid="{00000000-0005-0000-0000-0000CC150000}"/>
    <cellStyle name="Bilješka 3 2 9 13" xfId="13623" xr:uid="{00000000-0005-0000-0000-0000CD150000}"/>
    <cellStyle name="Bilješka 3 2 9 2" xfId="993" xr:uid="{00000000-0005-0000-0000-0000CE150000}"/>
    <cellStyle name="Bilješka 3 2 9 2 2" xfId="5559" xr:uid="{00000000-0005-0000-0000-0000CF150000}"/>
    <cellStyle name="Bilješka 3 2 9 2 2 2" xfId="13624" xr:uid="{00000000-0005-0000-0000-0000D0150000}"/>
    <cellStyle name="Bilješka 3 2 9 2 2 2 2" xfId="13625" xr:uid="{00000000-0005-0000-0000-0000D1150000}"/>
    <cellStyle name="Bilješka 3 2 9 2 2 3" xfId="13626" xr:uid="{00000000-0005-0000-0000-0000D2150000}"/>
    <cellStyle name="Bilješka 3 2 9 2 3" xfId="13627" xr:uid="{00000000-0005-0000-0000-0000D3150000}"/>
    <cellStyle name="Bilješka 3 2 9 2 3 2" xfId="13628" xr:uid="{00000000-0005-0000-0000-0000D4150000}"/>
    <cellStyle name="Bilješka 3 2 9 2 4" xfId="13629" xr:uid="{00000000-0005-0000-0000-0000D5150000}"/>
    <cellStyle name="Bilješka 3 2 9 3" xfId="1582" xr:uid="{00000000-0005-0000-0000-0000D6150000}"/>
    <cellStyle name="Bilješka 3 2 9 3 2" xfId="6138" xr:uid="{00000000-0005-0000-0000-0000D7150000}"/>
    <cellStyle name="Bilješka 3 2 9 3 2 2" xfId="13630" xr:uid="{00000000-0005-0000-0000-0000D8150000}"/>
    <cellStyle name="Bilješka 3 2 9 3 2 2 2" xfId="13631" xr:uid="{00000000-0005-0000-0000-0000D9150000}"/>
    <cellStyle name="Bilješka 3 2 9 3 2 3" xfId="13632" xr:uid="{00000000-0005-0000-0000-0000DA150000}"/>
    <cellStyle name="Bilješka 3 2 9 3 3" xfId="13633" xr:uid="{00000000-0005-0000-0000-0000DB150000}"/>
    <cellStyle name="Bilješka 3 2 9 3 3 2" xfId="13634" xr:uid="{00000000-0005-0000-0000-0000DC150000}"/>
    <cellStyle name="Bilješka 3 2 9 3 4" xfId="13635" xr:uid="{00000000-0005-0000-0000-0000DD150000}"/>
    <cellStyle name="Bilješka 3 2 9 4" xfId="1998" xr:uid="{00000000-0005-0000-0000-0000DE150000}"/>
    <cellStyle name="Bilješka 3 2 9 4 2" xfId="6553" xr:uid="{00000000-0005-0000-0000-0000DF150000}"/>
    <cellStyle name="Bilješka 3 2 9 4 2 2" xfId="13636" xr:uid="{00000000-0005-0000-0000-0000E0150000}"/>
    <cellStyle name="Bilješka 3 2 9 4 2 2 2" xfId="13637" xr:uid="{00000000-0005-0000-0000-0000E1150000}"/>
    <cellStyle name="Bilješka 3 2 9 4 2 3" xfId="13638" xr:uid="{00000000-0005-0000-0000-0000E2150000}"/>
    <cellStyle name="Bilješka 3 2 9 4 3" xfId="13639" xr:uid="{00000000-0005-0000-0000-0000E3150000}"/>
    <cellStyle name="Bilješka 3 2 9 4 3 2" xfId="13640" xr:uid="{00000000-0005-0000-0000-0000E4150000}"/>
    <cellStyle name="Bilješka 3 2 9 4 4" xfId="13641" xr:uid="{00000000-0005-0000-0000-0000E5150000}"/>
    <cellStyle name="Bilješka 3 2 9 5" xfId="2409" xr:uid="{00000000-0005-0000-0000-0000E6150000}"/>
    <cellStyle name="Bilješka 3 2 9 5 2" xfId="6962" xr:uid="{00000000-0005-0000-0000-0000E7150000}"/>
    <cellStyle name="Bilješka 3 2 9 5 2 2" xfId="13642" xr:uid="{00000000-0005-0000-0000-0000E8150000}"/>
    <cellStyle name="Bilješka 3 2 9 5 2 2 2" xfId="13643" xr:uid="{00000000-0005-0000-0000-0000E9150000}"/>
    <cellStyle name="Bilješka 3 2 9 5 2 3" xfId="13644" xr:uid="{00000000-0005-0000-0000-0000EA150000}"/>
    <cellStyle name="Bilješka 3 2 9 5 3" xfId="13645" xr:uid="{00000000-0005-0000-0000-0000EB150000}"/>
    <cellStyle name="Bilješka 3 2 9 5 3 2" xfId="13646" xr:uid="{00000000-0005-0000-0000-0000EC150000}"/>
    <cellStyle name="Bilješka 3 2 9 5 4" xfId="13647" xr:uid="{00000000-0005-0000-0000-0000ED150000}"/>
    <cellStyle name="Bilješka 3 2 9 6" xfId="2820" xr:uid="{00000000-0005-0000-0000-0000EE150000}"/>
    <cellStyle name="Bilješka 3 2 9 6 2" xfId="7371" xr:uid="{00000000-0005-0000-0000-0000EF150000}"/>
    <cellStyle name="Bilješka 3 2 9 6 2 2" xfId="13648" xr:uid="{00000000-0005-0000-0000-0000F0150000}"/>
    <cellStyle name="Bilješka 3 2 9 6 2 2 2" xfId="13649" xr:uid="{00000000-0005-0000-0000-0000F1150000}"/>
    <cellStyle name="Bilješka 3 2 9 6 2 3" xfId="13650" xr:uid="{00000000-0005-0000-0000-0000F2150000}"/>
    <cellStyle name="Bilješka 3 2 9 6 3" xfId="13651" xr:uid="{00000000-0005-0000-0000-0000F3150000}"/>
    <cellStyle name="Bilješka 3 2 9 6 3 2" xfId="13652" xr:uid="{00000000-0005-0000-0000-0000F4150000}"/>
    <cellStyle name="Bilješka 3 2 9 6 4" xfId="13653" xr:uid="{00000000-0005-0000-0000-0000F5150000}"/>
    <cellStyle name="Bilješka 3 2 9 7" xfId="2838" xr:uid="{00000000-0005-0000-0000-0000F6150000}"/>
    <cellStyle name="Bilješka 3 2 9 7 2" xfId="7389" xr:uid="{00000000-0005-0000-0000-0000F7150000}"/>
    <cellStyle name="Bilješka 3 2 9 7 2 2" xfId="13654" xr:uid="{00000000-0005-0000-0000-0000F8150000}"/>
    <cellStyle name="Bilješka 3 2 9 7 2 2 2" xfId="13655" xr:uid="{00000000-0005-0000-0000-0000F9150000}"/>
    <cellStyle name="Bilješka 3 2 9 7 2 3" xfId="13656" xr:uid="{00000000-0005-0000-0000-0000FA150000}"/>
    <cellStyle name="Bilješka 3 2 9 7 3" xfId="13657" xr:uid="{00000000-0005-0000-0000-0000FB150000}"/>
    <cellStyle name="Bilješka 3 2 9 7 3 2" xfId="13658" xr:uid="{00000000-0005-0000-0000-0000FC150000}"/>
    <cellStyle name="Bilješka 3 2 9 7 4" xfId="13659" xr:uid="{00000000-0005-0000-0000-0000FD150000}"/>
    <cellStyle name="Bilješka 3 2 9 8" xfId="3386" xr:uid="{00000000-0005-0000-0000-0000FE150000}"/>
    <cellStyle name="Bilješka 3 2 9 8 2" xfId="7935" xr:uid="{00000000-0005-0000-0000-0000FF150000}"/>
    <cellStyle name="Bilješka 3 2 9 8 2 2" xfId="13660" xr:uid="{00000000-0005-0000-0000-000000160000}"/>
    <cellStyle name="Bilješka 3 2 9 8 2 2 2" xfId="13661" xr:uid="{00000000-0005-0000-0000-000001160000}"/>
    <cellStyle name="Bilješka 3 2 9 8 2 3" xfId="13662" xr:uid="{00000000-0005-0000-0000-000002160000}"/>
    <cellStyle name="Bilješka 3 2 9 8 3" xfId="13663" xr:uid="{00000000-0005-0000-0000-000003160000}"/>
    <cellStyle name="Bilješka 3 2 9 8 3 2" xfId="13664" xr:uid="{00000000-0005-0000-0000-000004160000}"/>
    <cellStyle name="Bilješka 3 2 9 8 4" xfId="13665" xr:uid="{00000000-0005-0000-0000-000005160000}"/>
    <cellStyle name="Bilješka 3 2 9 9" xfId="3834" xr:uid="{00000000-0005-0000-0000-000006160000}"/>
    <cellStyle name="Bilješka 3 2 9 9 2" xfId="8379" xr:uid="{00000000-0005-0000-0000-000007160000}"/>
    <cellStyle name="Bilješka 3 2 9 9 2 2" xfId="13666" xr:uid="{00000000-0005-0000-0000-000008160000}"/>
    <cellStyle name="Bilješka 3 2 9 9 2 2 2" xfId="13667" xr:uid="{00000000-0005-0000-0000-000009160000}"/>
    <cellStyle name="Bilješka 3 2 9 9 2 3" xfId="13668" xr:uid="{00000000-0005-0000-0000-00000A160000}"/>
    <cellStyle name="Bilješka 3 2 9 9 3" xfId="13669" xr:uid="{00000000-0005-0000-0000-00000B160000}"/>
    <cellStyle name="Bilješka 3 2 9 9 3 2" xfId="13670" xr:uid="{00000000-0005-0000-0000-00000C160000}"/>
    <cellStyle name="Bilješka 3 2 9 9 4" xfId="13671" xr:uid="{00000000-0005-0000-0000-00000D160000}"/>
    <cellStyle name="Bilješka 3 3" xfId="588" xr:uid="{00000000-0005-0000-0000-00000E160000}"/>
    <cellStyle name="Bilješka 3 3 10" xfId="4243" xr:uid="{00000000-0005-0000-0000-00000F160000}"/>
    <cellStyle name="Bilješka 3 3 10 2" xfId="8788" xr:uid="{00000000-0005-0000-0000-000010160000}"/>
    <cellStyle name="Bilješka 3 3 10 2 2" xfId="13672" xr:uid="{00000000-0005-0000-0000-000011160000}"/>
    <cellStyle name="Bilješka 3 3 10 2 2 2" xfId="13673" xr:uid="{00000000-0005-0000-0000-000012160000}"/>
    <cellStyle name="Bilješka 3 3 10 2 3" xfId="13674" xr:uid="{00000000-0005-0000-0000-000013160000}"/>
    <cellStyle name="Bilješka 3 3 10 3" xfId="13675" xr:uid="{00000000-0005-0000-0000-000014160000}"/>
    <cellStyle name="Bilješka 3 3 10 3 2" xfId="13676" xr:uid="{00000000-0005-0000-0000-000015160000}"/>
    <cellStyle name="Bilješka 3 3 10 4" xfId="13677" xr:uid="{00000000-0005-0000-0000-000016160000}"/>
    <cellStyle name="Bilješka 3 3 11" xfId="4671" xr:uid="{00000000-0005-0000-0000-000017160000}"/>
    <cellStyle name="Bilješka 3 3 11 2" xfId="13678" xr:uid="{00000000-0005-0000-0000-000018160000}"/>
    <cellStyle name="Bilješka 3 3 11 2 2" xfId="13679" xr:uid="{00000000-0005-0000-0000-000019160000}"/>
    <cellStyle name="Bilješka 3 3 11 3" xfId="13680" xr:uid="{00000000-0005-0000-0000-00001A160000}"/>
    <cellStyle name="Bilješka 3 3 12" xfId="13681" xr:uid="{00000000-0005-0000-0000-00001B160000}"/>
    <cellStyle name="Bilješka 3 3 12 2" xfId="13682" xr:uid="{00000000-0005-0000-0000-00001C160000}"/>
    <cellStyle name="Bilješka 3 3 13" xfId="13683" xr:uid="{00000000-0005-0000-0000-00001D160000}"/>
    <cellStyle name="Bilješka 3 3 2" xfId="994" xr:uid="{00000000-0005-0000-0000-00001E160000}"/>
    <cellStyle name="Bilješka 3 3 2 2" xfId="5560" xr:uid="{00000000-0005-0000-0000-00001F160000}"/>
    <cellStyle name="Bilješka 3 3 2 2 2" xfId="13684" xr:uid="{00000000-0005-0000-0000-000020160000}"/>
    <cellStyle name="Bilješka 3 3 2 2 2 2" xfId="13685" xr:uid="{00000000-0005-0000-0000-000021160000}"/>
    <cellStyle name="Bilješka 3 3 2 2 3" xfId="13686" xr:uid="{00000000-0005-0000-0000-000022160000}"/>
    <cellStyle name="Bilješka 3 3 2 3" xfId="13687" xr:uid="{00000000-0005-0000-0000-000023160000}"/>
    <cellStyle name="Bilješka 3 3 2 3 2" xfId="13688" xr:uid="{00000000-0005-0000-0000-000024160000}"/>
    <cellStyle name="Bilješka 3 3 2 4" xfId="13689" xr:uid="{00000000-0005-0000-0000-000025160000}"/>
    <cellStyle name="Bilješka 3 3 3" xfId="1583" xr:uid="{00000000-0005-0000-0000-000026160000}"/>
    <cellStyle name="Bilješka 3 3 3 2" xfId="6139" xr:uid="{00000000-0005-0000-0000-000027160000}"/>
    <cellStyle name="Bilješka 3 3 3 2 2" xfId="13690" xr:uid="{00000000-0005-0000-0000-000028160000}"/>
    <cellStyle name="Bilješka 3 3 3 2 2 2" xfId="13691" xr:uid="{00000000-0005-0000-0000-000029160000}"/>
    <cellStyle name="Bilješka 3 3 3 2 3" xfId="13692" xr:uid="{00000000-0005-0000-0000-00002A160000}"/>
    <cellStyle name="Bilješka 3 3 3 3" xfId="13693" xr:uid="{00000000-0005-0000-0000-00002B160000}"/>
    <cellStyle name="Bilješka 3 3 3 3 2" xfId="13694" xr:uid="{00000000-0005-0000-0000-00002C160000}"/>
    <cellStyle name="Bilješka 3 3 3 4" xfId="13695" xr:uid="{00000000-0005-0000-0000-00002D160000}"/>
    <cellStyle name="Bilješka 3 3 4" xfId="1999" xr:uid="{00000000-0005-0000-0000-00002E160000}"/>
    <cellStyle name="Bilješka 3 3 4 2" xfId="6554" xr:uid="{00000000-0005-0000-0000-00002F160000}"/>
    <cellStyle name="Bilješka 3 3 4 2 2" xfId="13696" xr:uid="{00000000-0005-0000-0000-000030160000}"/>
    <cellStyle name="Bilješka 3 3 4 2 2 2" xfId="13697" xr:uid="{00000000-0005-0000-0000-000031160000}"/>
    <cellStyle name="Bilješka 3 3 4 2 3" xfId="13698" xr:uid="{00000000-0005-0000-0000-000032160000}"/>
    <cellStyle name="Bilješka 3 3 4 3" xfId="13699" xr:uid="{00000000-0005-0000-0000-000033160000}"/>
    <cellStyle name="Bilješka 3 3 4 3 2" xfId="13700" xr:uid="{00000000-0005-0000-0000-000034160000}"/>
    <cellStyle name="Bilješka 3 3 4 4" xfId="13701" xr:uid="{00000000-0005-0000-0000-000035160000}"/>
    <cellStyle name="Bilješka 3 3 5" xfId="2410" xr:uid="{00000000-0005-0000-0000-000036160000}"/>
    <cellStyle name="Bilješka 3 3 5 2" xfId="6963" xr:uid="{00000000-0005-0000-0000-000037160000}"/>
    <cellStyle name="Bilješka 3 3 5 2 2" xfId="13702" xr:uid="{00000000-0005-0000-0000-000038160000}"/>
    <cellStyle name="Bilješka 3 3 5 2 2 2" xfId="13703" xr:uid="{00000000-0005-0000-0000-000039160000}"/>
    <cellStyle name="Bilješka 3 3 5 2 3" xfId="13704" xr:uid="{00000000-0005-0000-0000-00003A160000}"/>
    <cellStyle name="Bilješka 3 3 5 3" xfId="13705" xr:uid="{00000000-0005-0000-0000-00003B160000}"/>
    <cellStyle name="Bilješka 3 3 5 3 2" xfId="13706" xr:uid="{00000000-0005-0000-0000-00003C160000}"/>
    <cellStyle name="Bilješka 3 3 5 4" xfId="13707" xr:uid="{00000000-0005-0000-0000-00003D160000}"/>
    <cellStyle name="Bilješka 3 3 6" xfId="2821" xr:uid="{00000000-0005-0000-0000-00003E160000}"/>
    <cellStyle name="Bilješka 3 3 6 2" xfId="7372" xr:uid="{00000000-0005-0000-0000-00003F160000}"/>
    <cellStyle name="Bilješka 3 3 6 2 2" xfId="13708" xr:uid="{00000000-0005-0000-0000-000040160000}"/>
    <cellStyle name="Bilješka 3 3 6 2 2 2" xfId="13709" xr:uid="{00000000-0005-0000-0000-000041160000}"/>
    <cellStyle name="Bilješka 3 3 6 2 3" xfId="13710" xr:uid="{00000000-0005-0000-0000-000042160000}"/>
    <cellStyle name="Bilješka 3 3 6 3" xfId="13711" xr:uid="{00000000-0005-0000-0000-000043160000}"/>
    <cellStyle name="Bilješka 3 3 6 3 2" xfId="13712" xr:uid="{00000000-0005-0000-0000-000044160000}"/>
    <cellStyle name="Bilješka 3 3 6 4" xfId="13713" xr:uid="{00000000-0005-0000-0000-000045160000}"/>
    <cellStyle name="Bilješka 3 3 7" xfId="2837" xr:uid="{00000000-0005-0000-0000-000046160000}"/>
    <cellStyle name="Bilješka 3 3 7 2" xfId="7388" xr:uid="{00000000-0005-0000-0000-000047160000}"/>
    <cellStyle name="Bilješka 3 3 7 2 2" xfId="13714" xr:uid="{00000000-0005-0000-0000-000048160000}"/>
    <cellStyle name="Bilješka 3 3 7 2 2 2" xfId="13715" xr:uid="{00000000-0005-0000-0000-000049160000}"/>
    <cellStyle name="Bilješka 3 3 7 2 3" xfId="13716" xr:uid="{00000000-0005-0000-0000-00004A160000}"/>
    <cellStyle name="Bilješka 3 3 7 3" xfId="13717" xr:uid="{00000000-0005-0000-0000-00004B160000}"/>
    <cellStyle name="Bilješka 3 3 7 3 2" xfId="13718" xr:uid="{00000000-0005-0000-0000-00004C160000}"/>
    <cellStyle name="Bilješka 3 3 7 4" xfId="13719" xr:uid="{00000000-0005-0000-0000-00004D160000}"/>
    <cellStyle name="Bilješka 3 3 8" xfId="3387" xr:uid="{00000000-0005-0000-0000-00004E160000}"/>
    <cellStyle name="Bilješka 3 3 8 2" xfId="7936" xr:uid="{00000000-0005-0000-0000-00004F160000}"/>
    <cellStyle name="Bilješka 3 3 8 2 2" xfId="13720" xr:uid="{00000000-0005-0000-0000-000050160000}"/>
    <cellStyle name="Bilješka 3 3 8 2 2 2" xfId="13721" xr:uid="{00000000-0005-0000-0000-000051160000}"/>
    <cellStyle name="Bilješka 3 3 8 2 3" xfId="13722" xr:uid="{00000000-0005-0000-0000-000052160000}"/>
    <cellStyle name="Bilješka 3 3 8 3" xfId="13723" xr:uid="{00000000-0005-0000-0000-000053160000}"/>
    <cellStyle name="Bilješka 3 3 8 3 2" xfId="13724" xr:uid="{00000000-0005-0000-0000-000054160000}"/>
    <cellStyle name="Bilješka 3 3 8 4" xfId="13725" xr:uid="{00000000-0005-0000-0000-000055160000}"/>
    <cellStyle name="Bilješka 3 3 9" xfId="3835" xr:uid="{00000000-0005-0000-0000-000056160000}"/>
    <cellStyle name="Bilješka 3 3 9 2" xfId="8380" xr:uid="{00000000-0005-0000-0000-000057160000}"/>
    <cellStyle name="Bilješka 3 3 9 2 2" xfId="13726" xr:uid="{00000000-0005-0000-0000-000058160000}"/>
    <cellStyle name="Bilješka 3 3 9 2 2 2" xfId="13727" xr:uid="{00000000-0005-0000-0000-000059160000}"/>
    <cellStyle name="Bilješka 3 3 9 2 3" xfId="13728" xr:uid="{00000000-0005-0000-0000-00005A160000}"/>
    <cellStyle name="Bilješka 3 3 9 3" xfId="13729" xr:uid="{00000000-0005-0000-0000-00005B160000}"/>
    <cellStyle name="Bilješka 3 3 9 3 2" xfId="13730" xr:uid="{00000000-0005-0000-0000-00005C160000}"/>
    <cellStyle name="Bilješka 3 3 9 4" xfId="13731" xr:uid="{00000000-0005-0000-0000-00005D160000}"/>
    <cellStyle name="Bilješka 3 4" xfId="705" xr:uid="{00000000-0005-0000-0000-00005E160000}"/>
    <cellStyle name="Bilješka 3 4 10" xfId="4244" xr:uid="{00000000-0005-0000-0000-00005F160000}"/>
    <cellStyle name="Bilješka 3 4 10 2" xfId="8789" xr:uid="{00000000-0005-0000-0000-000060160000}"/>
    <cellStyle name="Bilješka 3 4 10 2 2" xfId="13732" xr:uid="{00000000-0005-0000-0000-000061160000}"/>
    <cellStyle name="Bilješka 3 4 10 2 2 2" xfId="13733" xr:uid="{00000000-0005-0000-0000-000062160000}"/>
    <cellStyle name="Bilješka 3 4 10 2 3" xfId="13734" xr:uid="{00000000-0005-0000-0000-000063160000}"/>
    <cellStyle name="Bilješka 3 4 10 3" xfId="13735" xr:uid="{00000000-0005-0000-0000-000064160000}"/>
    <cellStyle name="Bilješka 3 4 10 3 2" xfId="13736" xr:uid="{00000000-0005-0000-0000-000065160000}"/>
    <cellStyle name="Bilješka 3 4 10 4" xfId="13737" xr:uid="{00000000-0005-0000-0000-000066160000}"/>
    <cellStyle name="Bilješka 3 4 11" xfId="4672" xr:uid="{00000000-0005-0000-0000-000067160000}"/>
    <cellStyle name="Bilješka 3 4 11 2" xfId="13738" xr:uid="{00000000-0005-0000-0000-000068160000}"/>
    <cellStyle name="Bilješka 3 4 11 2 2" xfId="13739" xr:uid="{00000000-0005-0000-0000-000069160000}"/>
    <cellStyle name="Bilješka 3 4 11 3" xfId="13740" xr:uid="{00000000-0005-0000-0000-00006A160000}"/>
    <cellStyle name="Bilješka 3 4 12" xfId="13741" xr:uid="{00000000-0005-0000-0000-00006B160000}"/>
    <cellStyle name="Bilješka 3 4 12 2" xfId="13742" xr:uid="{00000000-0005-0000-0000-00006C160000}"/>
    <cellStyle name="Bilješka 3 4 13" xfId="13743" xr:uid="{00000000-0005-0000-0000-00006D160000}"/>
    <cellStyle name="Bilješka 3 4 2" xfId="995" xr:uid="{00000000-0005-0000-0000-00006E160000}"/>
    <cellStyle name="Bilješka 3 4 2 2" xfId="5561" xr:uid="{00000000-0005-0000-0000-00006F160000}"/>
    <cellStyle name="Bilješka 3 4 2 2 2" xfId="13744" xr:uid="{00000000-0005-0000-0000-000070160000}"/>
    <cellStyle name="Bilješka 3 4 2 2 2 2" xfId="13745" xr:uid="{00000000-0005-0000-0000-000071160000}"/>
    <cellStyle name="Bilješka 3 4 2 2 3" xfId="13746" xr:uid="{00000000-0005-0000-0000-000072160000}"/>
    <cellStyle name="Bilješka 3 4 2 3" xfId="13747" xr:uid="{00000000-0005-0000-0000-000073160000}"/>
    <cellStyle name="Bilješka 3 4 2 3 2" xfId="13748" xr:uid="{00000000-0005-0000-0000-000074160000}"/>
    <cellStyle name="Bilješka 3 4 2 4" xfId="13749" xr:uid="{00000000-0005-0000-0000-000075160000}"/>
    <cellStyle name="Bilješka 3 4 3" xfId="1584" xr:uid="{00000000-0005-0000-0000-000076160000}"/>
    <cellStyle name="Bilješka 3 4 3 2" xfId="6140" xr:uid="{00000000-0005-0000-0000-000077160000}"/>
    <cellStyle name="Bilješka 3 4 3 2 2" xfId="13750" xr:uid="{00000000-0005-0000-0000-000078160000}"/>
    <cellStyle name="Bilješka 3 4 3 2 2 2" xfId="13751" xr:uid="{00000000-0005-0000-0000-000079160000}"/>
    <cellStyle name="Bilješka 3 4 3 2 3" xfId="13752" xr:uid="{00000000-0005-0000-0000-00007A160000}"/>
    <cellStyle name="Bilješka 3 4 3 3" xfId="13753" xr:uid="{00000000-0005-0000-0000-00007B160000}"/>
    <cellStyle name="Bilješka 3 4 3 3 2" xfId="13754" xr:uid="{00000000-0005-0000-0000-00007C160000}"/>
    <cellStyle name="Bilješka 3 4 3 4" xfId="13755" xr:uid="{00000000-0005-0000-0000-00007D160000}"/>
    <cellStyle name="Bilješka 3 4 4" xfId="2000" xr:uid="{00000000-0005-0000-0000-00007E160000}"/>
    <cellStyle name="Bilješka 3 4 4 2" xfId="6555" xr:uid="{00000000-0005-0000-0000-00007F160000}"/>
    <cellStyle name="Bilješka 3 4 4 2 2" xfId="13756" xr:uid="{00000000-0005-0000-0000-000080160000}"/>
    <cellStyle name="Bilješka 3 4 4 2 2 2" xfId="13757" xr:uid="{00000000-0005-0000-0000-000081160000}"/>
    <cellStyle name="Bilješka 3 4 4 2 3" xfId="13758" xr:uid="{00000000-0005-0000-0000-000082160000}"/>
    <cellStyle name="Bilješka 3 4 4 3" xfId="13759" xr:uid="{00000000-0005-0000-0000-000083160000}"/>
    <cellStyle name="Bilješka 3 4 4 3 2" xfId="13760" xr:uid="{00000000-0005-0000-0000-000084160000}"/>
    <cellStyle name="Bilješka 3 4 4 4" xfId="13761" xr:uid="{00000000-0005-0000-0000-000085160000}"/>
    <cellStyle name="Bilješka 3 4 5" xfId="2411" xr:uid="{00000000-0005-0000-0000-000086160000}"/>
    <cellStyle name="Bilješka 3 4 5 2" xfId="6964" xr:uid="{00000000-0005-0000-0000-000087160000}"/>
    <cellStyle name="Bilješka 3 4 5 2 2" xfId="13762" xr:uid="{00000000-0005-0000-0000-000088160000}"/>
    <cellStyle name="Bilješka 3 4 5 2 2 2" xfId="13763" xr:uid="{00000000-0005-0000-0000-000089160000}"/>
    <cellStyle name="Bilješka 3 4 5 2 3" xfId="13764" xr:uid="{00000000-0005-0000-0000-00008A160000}"/>
    <cellStyle name="Bilješka 3 4 5 3" xfId="13765" xr:uid="{00000000-0005-0000-0000-00008B160000}"/>
    <cellStyle name="Bilješka 3 4 5 3 2" xfId="13766" xr:uid="{00000000-0005-0000-0000-00008C160000}"/>
    <cellStyle name="Bilješka 3 4 5 4" xfId="13767" xr:uid="{00000000-0005-0000-0000-00008D160000}"/>
    <cellStyle name="Bilješka 3 4 6" xfId="2822" xr:uid="{00000000-0005-0000-0000-00008E160000}"/>
    <cellStyle name="Bilješka 3 4 6 2" xfId="7373" xr:uid="{00000000-0005-0000-0000-00008F160000}"/>
    <cellStyle name="Bilješka 3 4 6 2 2" xfId="13768" xr:uid="{00000000-0005-0000-0000-000090160000}"/>
    <cellStyle name="Bilješka 3 4 6 2 2 2" xfId="13769" xr:uid="{00000000-0005-0000-0000-000091160000}"/>
    <cellStyle name="Bilješka 3 4 6 2 3" xfId="13770" xr:uid="{00000000-0005-0000-0000-000092160000}"/>
    <cellStyle name="Bilješka 3 4 6 3" xfId="13771" xr:uid="{00000000-0005-0000-0000-000093160000}"/>
    <cellStyle name="Bilješka 3 4 6 3 2" xfId="13772" xr:uid="{00000000-0005-0000-0000-000094160000}"/>
    <cellStyle name="Bilješka 3 4 6 4" xfId="13773" xr:uid="{00000000-0005-0000-0000-000095160000}"/>
    <cellStyle name="Bilješka 3 4 7" xfId="2836" xr:uid="{00000000-0005-0000-0000-000096160000}"/>
    <cellStyle name="Bilješka 3 4 7 2" xfId="7387" xr:uid="{00000000-0005-0000-0000-000097160000}"/>
    <cellStyle name="Bilješka 3 4 7 2 2" xfId="13774" xr:uid="{00000000-0005-0000-0000-000098160000}"/>
    <cellStyle name="Bilješka 3 4 7 2 2 2" xfId="13775" xr:uid="{00000000-0005-0000-0000-000099160000}"/>
    <cellStyle name="Bilješka 3 4 7 2 3" xfId="13776" xr:uid="{00000000-0005-0000-0000-00009A160000}"/>
    <cellStyle name="Bilješka 3 4 7 3" xfId="13777" xr:uid="{00000000-0005-0000-0000-00009B160000}"/>
    <cellStyle name="Bilješka 3 4 7 3 2" xfId="13778" xr:uid="{00000000-0005-0000-0000-00009C160000}"/>
    <cellStyle name="Bilješka 3 4 7 4" xfId="13779" xr:uid="{00000000-0005-0000-0000-00009D160000}"/>
    <cellStyle name="Bilješka 3 4 8" xfId="3388" xr:uid="{00000000-0005-0000-0000-00009E160000}"/>
    <cellStyle name="Bilješka 3 4 8 2" xfId="7937" xr:uid="{00000000-0005-0000-0000-00009F160000}"/>
    <cellStyle name="Bilješka 3 4 8 2 2" xfId="13780" xr:uid="{00000000-0005-0000-0000-0000A0160000}"/>
    <cellStyle name="Bilješka 3 4 8 2 2 2" xfId="13781" xr:uid="{00000000-0005-0000-0000-0000A1160000}"/>
    <cellStyle name="Bilješka 3 4 8 2 3" xfId="13782" xr:uid="{00000000-0005-0000-0000-0000A2160000}"/>
    <cellStyle name="Bilješka 3 4 8 3" xfId="13783" xr:uid="{00000000-0005-0000-0000-0000A3160000}"/>
    <cellStyle name="Bilješka 3 4 8 3 2" xfId="13784" xr:uid="{00000000-0005-0000-0000-0000A4160000}"/>
    <cellStyle name="Bilješka 3 4 8 4" xfId="13785" xr:uid="{00000000-0005-0000-0000-0000A5160000}"/>
    <cellStyle name="Bilješka 3 4 9" xfId="3836" xr:uid="{00000000-0005-0000-0000-0000A6160000}"/>
    <cellStyle name="Bilješka 3 4 9 2" xfId="8381" xr:uid="{00000000-0005-0000-0000-0000A7160000}"/>
    <cellStyle name="Bilješka 3 4 9 2 2" xfId="13786" xr:uid="{00000000-0005-0000-0000-0000A8160000}"/>
    <cellStyle name="Bilješka 3 4 9 2 2 2" xfId="13787" xr:uid="{00000000-0005-0000-0000-0000A9160000}"/>
    <cellStyle name="Bilješka 3 4 9 2 3" xfId="13788" xr:uid="{00000000-0005-0000-0000-0000AA160000}"/>
    <cellStyle name="Bilješka 3 4 9 3" xfId="13789" xr:uid="{00000000-0005-0000-0000-0000AB160000}"/>
    <cellStyle name="Bilješka 3 4 9 3 2" xfId="13790" xr:uid="{00000000-0005-0000-0000-0000AC160000}"/>
    <cellStyle name="Bilješka 3 4 9 4" xfId="13791" xr:uid="{00000000-0005-0000-0000-0000AD160000}"/>
    <cellStyle name="Bilješka 3 5" xfId="733" xr:uid="{00000000-0005-0000-0000-0000AE160000}"/>
    <cellStyle name="Bilješka 3 5 10" xfId="4245" xr:uid="{00000000-0005-0000-0000-0000AF160000}"/>
    <cellStyle name="Bilješka 3 5 10 2" xfId="8790" xr:uid="{00000000-0005-0000-0000-0000B0160000}"/>
    <cellStyle name="Bilješka 3 5 10 2 2" xfId="13792" xr:uid="{00000000-0005-0000-0000-0000B1160000}"/>
    <cellStyle name="Bilješka 3 5 10 2 2 2" xfId="13793" xr:uid="{00000000-0005-0000-0000-0000B2160000}"/>
    <cellStyle name="Bilješka 3 5 10 2 3" xfId="13794" xr:uid="{00000000-0005-0000-0000-0000B3160000}"/>
    <cellStyle name="Bilješka 3 5 10 3" xfId="13795" xr:uid="{00000000-0005-0000-0000-0000B4160000}"/>
    <cellStyle name="Bilješka 3 5 10 3 2" xfId="13796" xr:uid="{00000000-0005-0000-0000-0000B5160000}"/>
    <cellStyle name="Bilješka 3 5 10 4" xfId="13797" xr:uid="{00000000-0005-0000-0000-0000B6160000}"/>
    <cellStyle name="Bilješka 3 5 11" xfId="4673" xr:uid="{00000000-0005-0000-0000-0000B7160000}"/>
    <cellStyle name="Bilješka 3 5 11 2" xfId="13798" xr:uid="{00000000-0005-0000-0000-0000B8160000}"/>
    <cellStyle name="Bilješka 3 5 11 2 2" xfId="13799" xr:uid="{00000000-0005-0000-0000-0000B9160000}"/>
    <cellStyle name="Bilješka 3 5 11 3" xfId="13800" xr:uid="{00000000-0005-0000-0000-0000BA160000}"/>
    <cellStyle name="Bilješka 3 5 12" xfId="13801" xr:uid="{00000000-0005-0000-0000-0000BB160000}"/>
    <cellStyle name="Bilješka 3 5 12 2" xfId="13802" xr:uid="{00000000-0005-0000-0000-0000BC160000}"/>
    <cellStyle name="Bilješka 3 5 13" xfId="13803" xr:uid="{00000000-0005-0000-0000-0000BD160000}"/>
    <cellStyle name="Bilješka 3 5 2" xfId="996" xr:uid="{00000000-0005-0000-0000-0000BE160000}"/>
    <cellStyle name="Bilješka 3 5 2 2" xfId="5562" xr:uid="{00000000-0005-0000-0000-0000BF160000}"/>
    <cellStyle name="Bilješka 3 5 2 2 2" xfId="13804" xr:uid="{00000000-0005-0000-0000-0000C0160000}"/>
    <cellStyle name="Bilješka 3 5 2 2 2 2" xfId="13805" xr:uid="{00000000-0005-0000-0000-0000C1160000}"/>
    <cellStyle name="Bilješka 3 5 2 2 3" xfId="13806" xr:uid="{00000000-0005-0000-0000-0000C2160000}"/>
    <cellStyle name="Bilješka 3 5 2 3" xfId="13807" xr:uid="{00000000-0005-0000-0000-0000C3160000}"/>
    <cellStyle name="Bilješka 3 5 2 3 2" xfId="13808" xr:uid="{00000000-0005-0000-0000-0000C4160000}"/>
    <cellStyle name="Bilješka 3 5 2 4" xfId="13809" xr:uid="{00000000-0005-0000-0000-0000C5160000}"/>
    <cellStyle name="Bilješka 3 5 3" xfId="1585" xr:uid="{00000000-0005-0000-0000-0000C6160000}"/>
    <cellStyle name="Bilješka 3 5 3 2" xfId="6141" xr:uid="{00000000-0005-0000-0000-0000C7160000}"/>
    <cellStyle name="Bilješka 3 5 3 2 2" xfId="13810" xr:uid="{00000000-0005-0000-0000-0000C8160000}"/>
    <cellStyle name="Bilješka 3 5 3 2 2 2" xfId="13811" xr:uid="{00000000-0005-0000-0000-0000C9160000}"/>
    <cellStyle name="Bilješka 3 5 3 2 3" xfId="13812" xr:uid="{00000000-0005-0000-0000-0000CA160000}"/>
    <cellStyle name="Bilješka 3 5 3 3" xfId="13813" xr:uid="{00000000-0005-0000-0000-0000CB160000}"/>
    <cellStyle name="Bilješka 3 5 3 3 2" xfId="13814" xr:uid="{00000000-0005-0000-0000-0000CC160000}"/>
    <cellStyle name="Bilješka 3 5 3 4" xfId="13815" xr:uid="{00000000-0005-0000-0000-0000CD160000}"/>
    <cellStyle name="Bilješka 3 5 4" xfId="2001" xr:uid="{00000000-0005-0000-0000-0000CE160000}"/>
    <cellStyle name="Bilješka 3 5 4 2" xfId="6556" xr:uid="{00000000-0005-0000-0000-0000CF160000}"/>
    <cellStyle name="Bilješka 3 5 4 2 2" xfId="13816" xr:uid="{00000000-0005-0000-0000-0000D0160000}"/>
    <cellStyle name="Bilješka 3 5 4 2 2 2" xfId="13817" xr:uid="{00000000-0005-0000-0000-0000D1160000}"/>
    <cellStyle name="Bilješka 3 5 4 2 3" xfId="13818" xr:uid="{00000000-0005-0000-0000-0000D2160000}"/>
    <cellStyle name="Bilješka 3 5 4 3" xfId="13819" xr:uid="{00000000-0005-0000-0000-0000D3160000}"/>
    <cellStyle name="Bilješka 3 5 4 3 2" xfId="13820" xr:uid="{00000000-0005-0000-0000-0000D4160000}"/>
    <cellStyle name="Bilješka 3 5 4 4" xfId="13821" xr:uid="{00000000-0005-0000-0000-0000D5160000}"/>
    <cellStyle name="Bilješka 3 5 5" xfId="2412" xr:uid="{00000000-0005-0000-0000-0000D6160000}"/>
    <cellStyle name="Bilješka 3 5 5 2" xfId="6965" xr:uid="{00000000-0005-0000-0000-0000D7160000}"/>
    <cellStyle name="Bilješka 3 5 5 2 2" xfId="13822" xr:uid="{00000000-0005-0000-0000-0000D8160000}"/>
    <cellStyle name="Bilješka 3 5 5 2 2 2" xfId="13823" xr:uid="{00000000-0005-0000-0000-0000D9160000}"/>
    <cellStyle name="Bilješka 3 5 5 2 3" xfId="13824" xr:uid="{00000000-0005-0000-0000-0000DA160000}"/>
    <cellStyle name="Bilješka 3 5 5 3" xfId="13825" xr:uid="{00000000-0005-0000-0000-0000DB160000}"/>
    <cellStyle name="Bilješka 3 5 5 3 2" xfId="13826" xr:uid="{00000000-0005-0000-0000-0000DC160000}"/>
    <cellStyle name="Bilješka 3 5 5 4" xfId="13827" xr:uid="{00000000-0005-0000-0000-0000DD160000}"/>
    <cellStyle name="Bilješka 3 5 6" xfId="2823" xr:uid="{00000000-0005-0000-0000-0000DE160000}"/>
    <cellStyle name="Bilješka 3 5 6 2" xfId="7374" xr:uid="{00000000-0005-0000-0000-0000DF160000}"/>
    <cellStyle name="Bilješka 3 5 6 2 2" xfId="13828" xr:uid="{00000000-0005-0000-0000-0000E0160000}"/>
    <cellStyle name="Bilješka 3 5 6 2 2 2" xfId="13829" xr:uid="{00000000-0005-0000-0000-0000E1160000}"/>
    <cellStyle name="Bilješka 3 5 6 2 3" xfId="13830" xr:uid="{00000000-0005-0000-0000-0000E2160000}"/>
    <cellStyle name="Bilješka 3 5 6 3" xfId="13831" xr:uid="{00000000-0005-0000-0000-0000E3160000}"/>
    <cellStyle name="Bilješka 3 5 6 3 2" xfId="13832" xr:uid="{00000000-0005-0000-0000-0000E4160000}"/>
    <cellStyle name="Bilješka 3 5 6 4" xfId="13833" xr:uid="{00000000-0005-0000-0000-0000E5160000}"/>
    <cellStyle name="Bilješka 3 5 7" xfId="2835" xr:uid="{00000000-0005-0000-0000-0000E6160000}"/>
    <cellStyle name="Bilješka 3 5 7 2" xfId="7386" xr:uid="{00000000-0005-0000-0000-0000E7160000}"/>
    <cellStyle name="Bilješka 3 5 7 2 2" xfId="13834" xr:uid="{00000000-0005-0000-0000-0000E8160000}"/>
    <cellStyle name="Bilješka 3 5 7 2 2 2" xfId="13835" xr:uid="{00000000-0005-0000-0000-0000E9160000}"/>
    <cellStyle name="Bilješka 3 5 7 2 3" xfId="13836" xr:uid="{00000000-0005-0000-0000-0000EA160000}"/>
    <cellStyle name="Bilješka 3 5 7 3" xfId="13837" xr:uid="{00000000-0005-0000-0000-0000EB160000}"/>
    <cellStyle name="Bilješka 3 5 7 3 2" xfId="13838" xr:uid="{00000000-0005-0000-0000-0000EC160000}"/>
    <cellStyle name="Bilješka 3 5 7 4" xfId="13839" xr:uid="{00000000-0005-0000-0000-0000ED160000}"/>
    <cellStyle name="Bilješka 3 5 8" xfId="3389" xr:uid="{00000000-0005-0000-0000-0000EE160000}"/>
    <cellStyle name="Bilješka 3 5 8 2" xfId="7938" xr:uid="{00000000-0005-0000-0000-0000EF160000}"/>
    <cellStyle name="Bilješka 3 5 8 2 2" xfId="13840" xr:uid="{00000000-0005-0000-0000-0000F0160000}"/>
    <cellStyle name="Bilješka 3 5 8 2 2 2" xfId="13841" xr:uid="{00000000-0005-0000-0000-0000F1160000}"/>
    <cellStyle name="Bilješka 3 5 8 2 3" xfId="13842" xr:uid="{00000000-0005-0000-0000-0000F2160000}"/>
    <cellStyle name="Bilješka 3 5 8 3" xfId="13843" xr:uid="{00000000-0005-0000-0000-0000F3160000}"/>
    <cellStyle name="Bilješka 3 5 8 3 2" xfId="13844" xr:uid="{00000000-0005-0000-0000-0000F4160000}"/>
    <cellStyle name="Bilješka 3 5 8 4" xfId="13845" xr:uid="{00000000-0005-0000-0000-0000F5160000}"/>
    <cellStyle name="Bilješka 3 5 9" xfId="3837" xr:uid="{00000000-0005-0000-0000-0000F6160000}"/>
    <cellStyle name="Bilješka 3 5 9 2" xfId="8382" xr:uid="{00000000-0005-0000-0000-0000F7160000}"/>
    <cellStyle name="Bilješka 3 5 9 2 2" xfId="13846" xr:uid="{00000000-0005-0000-0000-0000F8160000}"/>
    <cellStyle name="Bilješka 3 5 9 2 2 2" xfId="13847" xr:uid="{00000000-0005-0000-0000-0000F9160000}"/>
    <cellStyle name="Bilješka 3 5 9 2 3" xfId="13848" xr:uid="{00000000-0005-0000-0000-0000FA160000}"/>
    <cellStyle name="Bilješka 3 5 9 3" xfId="13849" xr:uid="{00000000-0005-0000-0000-0000FB160000}"/>
    <cellStyle name="Bilješka 3 5 9 3 2" xfId="13850" xr:uid="{00000000-0005-0000-0000-0000FC160000}"/>
    <cellStyle name="Bilješka 3 5 9 4" xfId="13851" xr:uid="{00000000-0005-0000-0000-0000FD160000}"/>
    <cellStyle name="Bilješka 3 6" xfId="759" xr:uid="{00000000-0005-0000-0000-0000FE160000}"/>
    <cellStyle name="Bilješka 3 6 10" xfId="4246" xr:uid="{00000000-0005-0000-0000-0000FF160000}"/>
    <cellStyle name="Bilješka 3 6 10 2" xfId="8791" xr:uid="{00000000-0005-0000-0000-000000170000}"/>
    <cellStyle name="Bilješka 3 6 10 2 2" xfId="13852" xr:uid="{00000000-0005-0000-0000-000001170000}"/>
    <cellStyle name="Bilješka 3 6 10 2 2 2" xfId="13853" xr:uid="{00000000-0005-0000-0000-000002170000}"/>
    <cellStyle name="Bilješka 3 6 10 2 3" xfId="13854" xr:uid="{00000000-0005-0000-0000-000003170000}"/>
    <cellStyle name="Bilješka 3 6 10 3" xfId="13855" xr:uid="{00000000-0005-0000-0000-000004170000}"/>
    <cellStyle name="Bilješka 3 6 10 3 2" xfId="13856" xr:uid="{00000000-0005-0000-0000-000005170000}"/>
    <cellStyle name="Bilješka 3 6 10 4" xfId="13857" xr:uid="{00000000-0005-0000-0000-000006170000}"/>
    <cellStyle name="Bilješka 3 6 11" xfId="4674" xr:uid="{00000000-0005-0000-0000-000007170000}"/>
    <cellStyle name="Bilješka 3 6 11 2" xfId="13858" xr:uid="{00000000-0005-0000-0000-000008170000}"/>
    <cellStyle name="Bilješka 3 6 11 2 2" xfId="13859" xr:uid="{00000000-0005-0000-0000-000009170000}"/>
    <cellStyle name="Bilješka 3 6 11 3" xfId="13860" xr:uid="{00000000-0005-0000-0000-00000A170000}"/>
    <cellStyle name="Bilješka 3 6 12" xfId="13861" xr:uid="{00000000-0005-0000-0000-00000B170000}"/>
    <cellStyle name="Bilješka 3 6 12 2" xfId="13862" xr:uid="{00000000-0005-0000-0000-00000C170000}"/>
    <cellStyle name="Bilješka 3 6 13" xfId="13863" xr:uid="{00000000-0005-0000-0000-00000D170000}"/>
    <cellStyle name="Bilješka 3 6 2" xfId="997" xr:uid="{00000000-0005-0000-0000-00000E170000}"/>
    <cellStyle name="Bilješka 3 6 2 2" xfId="5563" xr:uid="{00000000-0005-0000-0000-00000F170000}"/>
    <cellStyle name="Bilješka 3 6 2 2 2" xfId="13864" xr:uid="{00000000-0005-0000-0000-000010170000}"/>
    <cellStyle name="Bilješka 3 6 2 2 2 2" xfId="13865" xr:uid="{00000000-0005-0000-0000-000011170000}"/>
    <cellStyle name="Bilješka 3 6 2 2 3" xfId="13866" xr:uid="{00000000-0005-0000-0000-000012170000}"/>
    <cellStyle name="Bilješka 3 6 2 3" xfId="13867" xr:uid="{00000000-0005-0000-0000-000013170000}"/>
    <cellStyle name="Bilješka 3 6 2 3 2" xfId="13868" xr:uid="{00000000-0005-0000-0000-000014170000}"/>
    <cellStyle name="Bilješka 3 6 2 4" xfId="13869" xr:uid="{00000000-0005-0000-0000-000015170000}"/>
    <cellStyle name="Bilješka 3 6 3" xfId="1586" xr:uid="{00000000-0005-0000-0000-000016170000}"/>
    <cellStyle name="Bilješka 3 6 3 2" xfId="6142" xr:uid="{00000000-0005-0000-0000-000017170000}"/>
    <cellStyle name="Bilješka 3 6 3 2 2" xfId="13870" xr:uid="{00000000-0005-0000-0000-000018170000}"/>
    <cellStyle name="Bilješka 3 6 3 2 2 2" xfId="13871" xr:uid="{00000000-0005-0000-0000-000019170000}"/>
    <cellStyle name="Bilješka 3 6 3 2 3" xfId="13872" xr:uid="{00000000-0005-0000-0000-00001A170000}"/>
    <cellStyle name="Bilješka 3 6 3 3" xfId="13873" xr:uid="{00000000-0005-0000-0000-00001B170000}"/>
    <cellStyle name="Bilješka 3 6 3 3 2" xfId="13874" xr:uid="{00000000-0005-0000-0000-00001C170000}"/>
    <cellStyle name="Bilješka 3 6 3 4" xfId="13875" xr:uid="{00000000-0005-0000-0000-00001D170000}"/>
    <cellStyle name="Bilješka 3 6 4" xfId="2002" xr:uid="{00000000-0005-0000-0000-00001E170000}"/>
    <cellStyle name="Bilješka 3 6 4 2" xfId="6557" xr:uid="{00000000-0005-0000-0000-00001F170000}"/>
    <cellStyle name="Bilješka 3 6 4 2 2" xfId="13876" xr:uid="{00000000-0005-0000-0000-000020170000}"/>
    <cellStyle name="Bilješka 3 6 4 2 2 2" xfId="13877" xr:uid="{00000000-0005-0000-0000-000021170000}"/>
    <cellStyle name="Bilješka 3 6 4 2 3" xfId="13878" xr:uid="{00000000-0005-0000-0000-000022170000}"/>
    <cellStyle name="Bilješka 3 6 4 3" xfId="13879" xr:uid="{00000000-0005-0000-0000-000023170000}"/>
    <cellStyle name="Bilješka 3 6 4 3 2" xfId="13880" xr:uid="{00000000-0005-0000-0000-000024170000}"/>
    <cellStyle name="Bilješka 3 6 4 4" xfId="13881" xr:uid="{00000000-0005-0000-0000-000025170000}"/>
    <cellStyle name="Bilješka 3 6 5" xfId="2413" xr:uid="{00000000-0005-0000-0000-000026170000}"/>
    <cellStyle name="Bilješka 3 6 5 2" xfId="6966" xr:uid="{00000000-0005-0000-0000-000027170000}"/>
    <cellStyle name="Bilješka 3 6 5 2 2" xfId="13882" xr:uid="{00000000-0005-0000-0000-000028170000}"/>
    <cellStyle name="Bilješka 3 6 5 2 2 2" xfId="13883" xr:uid="{00000000-0005-0000-0000-000029170000}"/>
    <cellStyle name="Bilješka 3 6 5 2 3" xfId="13884" xr:uid="{00000000-0005-0000-0000-00002A170000}"/>
    <cellStyle name="Bilješka 3 6 5 3" xfId="13885" xr:uid="{00000000-0005-0000-0000-00002B170000}"/>
    <cellStyle name="Bilješka 3 6 5 3 2" xfId="13886" xr:uid="{00000000-0005-0000-0000-00002C170000}"/>
    <cellStyle name="Bilješka 3 6 5 4" xfId="13887" xr:uid="{00000000-0005-0000-0000-00002D170000}"/>
    <cellStyle name="Bilješka 3 6 6" xfId="2824" xr:uid="{00000000-0005-0000-0000-00002E170000}"/>
    <cellStyle name="Bilješka 3 6 6 2" xfId="7375" xr:uid="{00000000-0005-0000-0000-00002F170000}"/>
    <cellStyle name="Bilješka 3 6 6 2 2" xfId="13888" xr:uid="{00000000-0005-0000-0000-000030170000}"/>
    <cellStyle name="Bilješka 3 6 6 2 2 2" xfId="13889" xr:uid="{00000000-0005-0000-0000-000031170000}"/>
    <cellStyle name="Bilješka 3 6 6 2 3" xfId="13890" xr:uid="{00000000-0005-0000-0000-000032170000}"/>
    <cellStyle name="Bilješka 3 6 6 3" xfId="13891" xr:uid="{00000000-0005-0000-0000-000033170000}"/>
    <cellStyle name="Bilješka 3 6 6 3 2" xfId="13892" xr:uid="{00000000-0005-0000-0000-000034170000}"/>
    <cellStyle name="Bilješka 3 6 6 4" xfId="13893" xr:uid="{00000000-0005-0000-0000-000035170000}"/>
    <cellStyle name="Bilješka 3 6 7" xfId="2834" xr:uid="{00000000-0005-0000-0000-000036170000}"/>
    <cellStyle name="Bilješka 3 6 7 2" xfId="7385" xr:uid="{00000000-0005-0000-0000-000037170000}"/>
    <cellStyle name="Bilješka 3 6 7 2 2" xfId="13894" xr:uid="{00000000-0005-0000-0000-000038170000}"/>
    <cellStyle name="Bilješka 3 6 7 2 2 2" xfId="13895" xr:uid="{00000000-0005-0000-0000-000039170000}"/>
    <cellStyle name="Bilješka 3 6 7 2 3" xfId="13896" xr:uid="{00000000-0005-0000-0000-00003A170000}"/>
    <cellStyle name="Bilješka 3 6 7 3" xfId="13897" xr:uid="{00000000-0005-0000-0000-00003B170000}"/>
    <cellStyle name="Bilješka 3 6 7 3 2" xfId="13898" xr:uid="{00000000-0005-0000-0000-00003C170000}"/>
    <cellStyle name="Bilješka 3 6 7 4" xfId="13899" xr:uid="{00000000-0005-0000-0000-00003D170000}"/>
    <cellStyle name="Bilješka 3 6 8" xfId="3390" xr:uid="{00000000-0005-0000-0000-00003E170000}"/>
    <cellStyle name="Bilješka 3 6 8 2" xfId="7939" xr:uid="{00000000-0005-0000-0000-00003F170000}"/>
    <cellStyle name="Bilješka 3 6 8 2 2" xfId="13900" xr:uid="{00000000-0005-0000-0000-000040170000}"/>
    <cellStyle name="Bilješka 3 6 8 2 2 2" xfId="13901" xr:uid="{00000000-0005-0000-0000-000041170000}"/>
    <cellStyle name="Bilješka 3 6 8 2 3" xfId="13902" xr:uid="{00000000-0005-0000-0000-000042170000}"/>
    <cellStyle name="Bilješka 3 6 8 3" xfId="13903" xr:uid="{00000000-0005-0000-0000-000043170000}"/>
    <cellStyle name="Bilješka 3 6 8 3 2" xfId="13904" xr:uid="{00000000-0005-0000-0000-000044170000}"/>
    <cellStyle name="Bilješka 3 6 8 4" xfId="13905" xr:uid="{00000000-0005-0000-0000-000045170000}"/>
    <cellStyle name="Bilješka 3 6 9" xfId="3838" xr:uid="{00000000-0005-0000-0000-000046170000}"/>
    <cellStyle name="Bilješka 3 6 9 2" xfId="8383" xr:uid="{00000000-0005-0000-0000-000047170000}"/>
    <cellStyle name="Bilješka 3 6 9 2 2" xfId="13906" xr:uid="{00000000-0005-0000-0000-000048170000}"/>
    <cellStyle name="Bilješka 3 6 9 2 2 2" xfId="13907" xr:uid="{00000000-0005-0000-0000-000049170000}"/>
    <cellStyle name="Bilješka 3 6 9 2 3" xfId="13908" xr:uid="{00000000-0005-0000-0000-00004A170000}"/>
    <cellStyle name="Bilješka 3 6 9 3" xfId="13909" xr:uid="{00000000-0005-0000-0000-00004B170000}"/>
    <cellStyle name="Bilješka 3 6 9 3 2" xfId="13910" xr:uid="{00000000-0005-0000-0000-00004C170000}"/>
    <cellStyle name="Bilješka 3 6 9 4" xfId="13911" xr:uid="{00000000-0005-0000-0000-00004D170000}"/>
    <cellStyle name="Bilješka 3 7" xfId="781" xr:uid="{00000000-0005-0000-0000-00004E170000}"/>
    <cellStyle name="Bilješka 3 7 10" xfId="4247" xr:uid="{00000000-0005-0000-0000-00004F170000}"/>
    <cellStyle name="Bilješka 3 7 10 2" xfId="8792" xr:uid="{00000000-0005-0000-0000-000050170000}"/>
    <cellStyle name="Bilješka 3 7 10 2 2" xfId="13912" xr:uid="{00000000-0005-0000-0000-000051170000}"/>
    <cellStyle name="Bilješka 3 7 10 2 2 2" xfId="13913" xr:uid="{00000000-0005-0000-0000-000052170000}"/>
    <cellStyle name="Bilješka 3 7 10 2 3" xfId="13914" xr:uid="{00000000-0005-0000-0000-000053170000}"/>
    <cellStyle name="Bilješka 3 7 10 3" xfId="13915" xr:uid="{00000000-0005-0000-0000-000054170000}"/>
    <cellStyle name="Bilješka 3 7 10 3 2" xfId="13916" xr:uid="{00000000-0005-0000-0000-000055170000}"/>
    <cellStyle name="Bilješka 3 7 10 4" xfId="13917" xr:uid="{00000000-0005-0000-0000-000056170000}"/>
    <cellStyle name="Bilješka 3 7 11" xfId="4675" xr:uid="{00000000-0005-0000-0000-000057170000}"/>
    <cellStyle name="Bilješka 3 7 11 2" xfId="13918" xr:uid="{00000000-0005-0000-0000-000058170000}"/>
    <cellStyle name="Bilješka 3 7 11 2 2" xfId="13919" xr:uid="{00000000-0005-0000-0000-000059170000}"/>
    <cellStyle name="Bilješka 3 7 11 3" xfId="13920" xr:uid="{00000000-0005-0000-0000-00005A170000}"/>
    <cellStyle name="Bilješka 3 7 12" xfId="13921" xr:uid="{00000000-0005-0000-0000-00005B170000}"/>
    <cellStyle name="Bilješka 3 7 12 2" xfId="13922" xr:uid="{00000000-0005-0000-0000-00005C170000}"/>
    <cellStyle name="Bilješka 3 7 13" xfId="13923" xr:uid="{00000000-0005-0000-0000-00005D170000}"/>
    <cellStyle name="Bilješka 3 7 2" xfId="998" xr:uid="{00000000-0005-0000-0000-00005E170000}"/>
    <cellStyle name="Bilješka 3 7 2 2" xfId="5564" xr:uid="{00000000-0005-0000-0000-00005F170000}"/>
    <cellStyle name="Bilješka 3 7 2 2 2" xfId="13924" xr:uid="{00000000-0005-0000-0000-000060170000}"/>
    <cellStyle name="Bilješka 3 7 2 2 2 2" xfId="13925" xr:uid="{00000000-0005-0000-0000-000061170000}"/>
    <cellStyle name="Bilješka 3 7 2 2 3" xfId="13926" xr:uid="{00000000-0005-0000-0000-000062170000}"/>
    <cellStyle name="Bilješka 3 7 2 3" xfId="13927" xr:uid="{00000000-0005-0000-0000-000063170000}"/>
    <cellStyle name="Bilješka 3 7 2 3 2" xfId="13928" xr:uid="{00000000-0005-0000-0000-000064170000}"/>
    <cellStyle name="Bilješka 3 7 2 4" xfId="13929" xr:uid="{00000000-0005-0000-0000-000065170000}"/>
    <cellStyle name="Bilješka 3 7 3" xfId="1587" xr:uid="{00000000-0005-0000-0000-000066170000}"/>
    <cellStyle name="Bilješka 3 7 3 2" xfId="6143" xr:uid="{00000000-0005-0000-0000-000067170000}"/>
    <cellStyle name="Bilješka 3 7 3 2 2" xfId="13930" xr:uid="{00000000-0005-0000-0000-000068170000}"/>
    <cellStyle name="Bilješka 3 7 3 2 2 2" xfId="13931" xr:uid="{00000000-0005-0000-0000-000069170000}"/>
    <cellStyle name="Bilješka 3 7 3 2 3" xfId="13932" xr:uid="{00000000-0005-0000-0000-00006A170000}"/>
    <cellStyle name="Bilješka 3 7 3 3" xfId="13933" xr:uid="{00000000-0005-0000-0000-00006B170000}"/>
    <cellStyle name="Bilješka 3 7 3 3 2" xfId="13934" xr:uid="{00000000-0005-0000-0000-00006C170000}"/>
    <cellStyle name="Bilješka 3 7 3 4" xfId="13935" xr:uid="{00000000-0005-0000-0000-00006D170000}"/>
    <cellStyle name="Bilješka 3 7 4" xfId="2003" xr:uid="{00000000-0005-0000-0000-00006E170000}"/>
    <cellStyle name="Bilješka 3 7 4 2" xfId="6558" xr:uid="{00000000-0005-0000-0000-00006F170000}"/>
    <cellStyle name="Bilješka 3 7 4 2 2" xfId="13936" xr:uid="{00000000-0005-0000-0000-000070170000}"/>
    <cellStyle name="Bilješka 3 7 4 2 2 2" xfId="13937" xr:uid="{00000000-0005-0000-0000-000071170000}"/>
    <cellStyle name="Bilješka 3 7 4 2 3" xfId="13938" xr:uid="{00000000-0005-0000-0000-000072170000}"/>
    <cellStyle name="Bilješka 3 7 4 3" xfId="13939" xr:uid="{00000000-0005-0000-0000-000073170000}"/>
    <cellStyle name="Bilješka 3 7 4 3 2" xfId="13940" xr:uid="{00000000-0005-0000-0000-000074170000}"/>
    <cellStyle name="Bilješka 3 7 4 4" xfId="13941" xr:uid="{00000000-0005-0000-0000-000075170000}"/>
    <cellStyle name="Bilješka 3 7 5" xfId="2414" xr:uid="{00000000-0005-0000-0000-000076170000}"/>
    <cellStyle name="Bilješka 3 7 5 2" xfId="6967" xr:uid="{00000000-0005-0000-0000-000077170000}"/>
    <cellStyle name="Bilješka 3 7 5 2 2" xfId="13942" xr:uid="{00000000-0005-0000-0000-000078170000}"/>
    <cellStyle name="Bilješka 3 7 5 2 2 2" xfId="13943" xr:uid="{00000000-0005-0000-0000-000079170000}"/>
    <cellStyle name="Bilješka 3 7 5 2 3" xfId="13944" xr:uid="{00000000-0005-0000-0000-00007A170000}"/>
    <cellStyle name="Bilješka 3 7 5 3" xfId="13945" xr:uid="{00000000-0005-0000-0000-00007B170000}"/>
    <cellStyle name="Bilješka 3 7 5 3 2" xfId="13946" xr:uid="{00000000-0005-0000-0000-00007C170000}"/>
    <cellStyle name="Bilješka 3 7 5 4" xfId="13947" xr:uid="{00000000-0005-0000-0000-00007D170000}"/>
    <cellStyle name="Bilješka 3 7 6" xfId="2825" xr:uid="{00000000-0005-0000-0000-00007E170000}"/>
    <cellStyle name="Bilješka 3 7 6 2" xfId="7376" xr:uid="{00000000-0005-0000-0000-00007F170000}"/>
    <cellStyle name="Bilješka 3 7 6 2 2" xfId="13948" xr:uid="{00000000-0005-0000-0000-000080170000}"/>
    <cellStyle name="Bilješka 3 7 6 2 2 2" xfId="13949" xr:uid="{00000000-0005-0000-0000-000081170000}"/>
    <cellStyle name="Bilješka 3 7 6 2 3" xfId="13950" xr:uid="{00000000-0005-0000-0000-000082170000}"/>
    <cellStyle name="Bilješka 3 7 6 3" xfId="13951" xr:uid="{00000000-0005-0000-0000-000083170000}"/>
    <cellStyle name="Bilješka 3 7 6 3 2" xfId="13952" xr:uid="{00000000-0005-0000-0000-000084170000}"/>
    <cellStyle name="Bilješka 3 7 6 4" xfId="13953" xr:uid="{00000000-0005-0000-0000-000085170000}"/>
    <cellStyle name="Bilješka 3 7 7" xfId="2833" xr:uid="{00000000-0005-0000-0000-000086170000}"/>
    <cellStyle name="Bilješka 3 7 7 2" xfId="7384" xr:uid="{00000000-0005-0000-0000-000087170000}"/>
    <cellStyle name="Bilješka 3 7 7 2 2" xfId="13954" xr:uid="{00000000-0005-0000-0000-000088170000}"/>
    <cellStyle name="Bilješka 3 7 7 2 2 2" xfId="13955" xr:uid="{00000000-0005-0000-0000-000089170000}"/>
    <cellStyle name="Bilješka 3 7 7 2 3" xfId="13956" xr:uid="{00000000-0005-0000-0000-00008A170000}"/>
    <cellStyle name="Bilješka 3 7 7 3" xfId="13957" xr:uid="{00000000-0005-0000-0000-00008B170000}"/>
    <cellStyle name="Bilješka 3 7 7 3 2" xfId="13958" xr:uid="{00000000-0005-0000-0000-00008C170000}"/>
    <cellStyle name="Bilješka 3 7 7 4" xfId="13959" xr:uid="{00000000-0005-0000-0000-00008D170000}"/>
    <cellStyle name="Bilješka 3 7 8" xfId="3391" xr:uid="{00000000-0005-0000-0000-00008E170000}"/>
    <cellStyle name="Bilješka 3 7 8 2" xfId="7940" xr:uid="{00000000-0005-0000-0000-00008F170000}"/>
    <cellStyle name="Bilješka 3 7 8 2 2" xfId="13960" xr:uid="{00000000-0005-0000-0000-000090170000}"/>
    <cellStyle name="Bilješka 3 7 8 2 2 2" xfId="13961" xr:uid="{00000000-0005-0000-0000-000091170000}"/>
    <cellStyle name="Bilješka 3 7 8 2 3" xfId="13962" xr:uid="{00000000-0005-0000-0000-000092170000}"/>
    <cellStyle name="Bilješka 3 7 8 3" xfId="13963" xr:uid="{00000000-0005-0000-0000-000093170000}"/>
    <cellStyle name="Bilješka 3 7 8 3 2" xfId="13964" xr:uid="{00000000-0005-0000-0000-000094170000}"/>
    <cellStyle name="Bilješka 3 7 8 4" xfId="13965" xr:uid="{00000000-0005-0000-0000-000095170000}"/>
    <cellStyle name="Bilješka 3 7 9" xfId="3839" xr:uid="{00000000-0005-0000-0000-000096170000}"/>
    <cellStyle name="Bilješka 3 7 9 2" xfId="8384" xr:uid="{00000000-0005-0000-0000-000097170000}"/>
    <cellStyle name="Bilješka 3 7 9 2 2" xfId="13966" xr:uid="{00000000-0005-0000-0000-000098170000}"/>
    <cellStyle name="Bilješka 3 7 9 2 2 2" xfId="13967" xr:uid="{00000000-0005-0000-0000-000099170000}"/>
    <cellStyle name="Bilješka 3 7 9 2 3" xfId="13968" xr:uid="{00000000-0005-0000-0000-00009A170000}"/>
    <cellStyle name="Bilješka 3 7 9 3" xfId="13969" xr:uid="{00000000-0005-0000-0000-00009B170000}"/>
    <cellStyle name="Bilješka 3 7 9 3 2" xfId="13970" xr:uid="{00000000-0005-0000-0000-00009C170000}"/>
    <cellStyle name="Bilješka 3 7 9 4" xfId="13971" xr:uid="{00000000-0005-0000-0000-00009D170000}"/>
    <cellStyle name="Bilješka 3 8" xfId="808" xr:uid="{00000000-0005-0000-0000-00009E170000}"/>
    <cellStyle name="Bilješka 3 8 10" xfId="4248" xr:uid="{00000000-0005-0000-0000-00009F170000}"/>
    <cellStyle name="Bilješka 3 8 10 2" xfId="8793" xr:uid="{00000000-0005-0000-0000-0000A0170000}"/>
    <cellStyle name="Bilješka 3 8 10 2 2" xfId="13972" xr:uid="{00000000-0005-0000-0000-0000A1170000}"/>
    <cellStyle name="Bilješka 3 8 10 2 2 2" xfId="13973" xr:uid="{00000000-0005-0000-0000-0000A2170000}"/>
    <cellStyle name="Bilješka 3 8 10 2 3" xfId="13974" xr:uid="{00000000-0005-0000-0000-0000A3170000}"/>
    <cellStyle name="Bilješka 3 8 10 3" xfId="13975" xr:uid="{00000000-0005-0000-0000-0000A4170000}"/>
    <cellStyle name="Bilješka 3 8 10 3 2" xfId="13976" xr:uid="{00000000-0005-0000-0000-0000A5170000}"/>
    <cellStyle name="Bilješka 3 8 10 4" xfId="13977" xr:uid="{00000000-0005-0000-0000-0000A6170000}"/>
    <cellStyle name="Bilješka 3 8 11" xfId="4676" xr:uid="{00000000-0005-0000-0000-0000A7170000}"/>
    <cellStyle name="Bilješka 3 8 11 2" xfId="13978" xr:uid="{00000000-0005-0000-0000-0000A8170000}"/>
    <cellStyle name="Bilješka 3 8 11 2 2" xfId="13979" xr:uid="{00000000-0005-0000-0000-0000A9170000}"/>
    <cellStyle name="Bilješka 3 8 11 3" xfId="13980" xr:uid="{00000000-0005-0000-0000-0000AA170000}"/>
    <cellStyle name="Bilješka 3 8 12" xfId="13981" xr:uid="{00000000-0005-0000-0000-0000AB170000}"/>
    <cellStyle name="Bilješka 3 8 12 2" xfId="13982" xr:uid="{00000000-0005-0000-0000-0000AC170000}"/>
    <cellStyle name="Bilješka 3 8 13" xfId="13983" xr:uid="{00000000-0005-0000-0000-0000AD170000}"/>
    <cellStyle name="Bilješka 3 8 2" xfId="999" xr:uid="{00000000-0005-0000-0000-0000AE170000}"/>
    <cellStyle name="Bilješka 3 8 2 2" xfId="5565" xr:uid="{00000000-0005-0000-0000-0000AF170000}"/>
    <cellStyle name="Bilješka 3 8 2 2 2" xfId="13984" xr:uid="{00000000-0005-0000-0000-0000B0170000}"/>
    <cellStyle name="Bilješka 3 8 2 2 2 2" xfId="13985" xr:uid="{00000000-0005-0000-0000-0000B1170000}"/>
    <cellStyle name="Bilješka 3 8 2 2 3" xfId="13986" xr:uid="{00000000-0005-0000-0000-0000B2170000}"/>
    <cellStyle name="Bilješka 3 8 2 3" xfId="13987" xr:uid="{00000000-0005-0000-0000-0000B3170000}"/>
    <cellStyle name="Bilješka 3 8 2 3 2" xfId="13988" xr:uid="{00000000-0005-0000-0000-0000B4170000}"/>
    <cellStyle name="Bilješka 3 8 2 4" xfId="13989" xr:uid="{00000000-0005-0000-0000-0000B5170000}"/>
    <cellStyle name="Bilješka 3 8 3" xfId="1588" xr:uid="{00000000-0005-0000-0000-0000B6170000}"/>
    <cellStyle name="Bilješka 3 8 3 2" xfId="6144" xr:uid="{00000000-0005-0000-0000-0000B7170000}"/>
    <cellStyle name="Bilješka 3 8 3 2 2" xfId="13990" xr:uid="{00000000-0005-0000-0000-0000B8170000}"/>
    <cellStyle name="Bilješka 3 8 3 2 2 2" xfId="13991" xr:uid="{00000000-0005-0000-0000-0000B9170000}"/>
    <cellStyle name="Bilješka 3 8 3 2 3" xfId="13992" xr:uid="{00000000-0005-0000-0000-0000BA170000}"/>
    <cellStyle name="Bilješka 3 8 3 3" xfId="13993" xr:uid="{00000000-0005-0000-0000-0000BB170000}"/>
    <cellStyle name="Bilješka 3 8 3 3 2" xfId="13994" xr:uid="{00000000-0005-0000-0000-0000BC170000}"/>
    <cellStyle name="Bilješka 3 8 3 4" xfId="13995" xr:uid="{00000000-0005-0000-0000-0000BD170000}"/>
    <cellStyle name="Bilješka 3 8 4" xfId="2004" xr:uid="{00000000-0005-0000-0000-0000BE170000}"/>
    <cellStyle name="Bilješka 3 8 4 2" xfId="6559" xr:uid="{00000000-0005-0000-0000-0000BF170000}"/>
    <cellStyle name="Bilješka 3 8 4 2 2" xfId="13996" xr:uid="{00000000-0005-0000-0000-0000C0170000}"/>
    <cellStyle name="Bilješka 3 8 4 2 2 2" xfId="13997" xr:uid="{00000000-0005-0000-0000-0000C1170000}"/>
    <cellStyle name="Bilješka 3 8 4 2 3" xfId="13998" xr:uid="{00000000-0005-0000-0000-0000C2170000}"/>
    <cellStyle name="Bilješka 3 8 4 3" xfId="13999" xr:uid="{00000000-0005-0000-0000-0000C3170000}"/>
    <cellStyle name="Bilješka 3 8 4 3 2" xfId="14000" xr:uid="{00000000-0005-0000-0000-0000C4170000}"/>
    <cellStyle name="Bilješka 3 8 4 4" xfId="14001" xr:uid="{00000000-0005-0000-0000-0000C5170000}"/>
    <cellStyle name="Bilješka 3 8 5" xfId="2415" xr:uid="{00000000-0005-0000-0000-0000C6170000}"/>
    <cellStyle name="Bilješka 3 8 5 2" xfId="6968" xr:uid="{00000000-0005-0000-0000-0000C7170000}"/>
    <cellStyle name="Bilješka 3 8 5 2 2" xfId="14002" xr:uid="{00000000-0005-0000-0000-0000C8170000}"/>
    <cellStyle name="Bilješka 3 8 5 2 2 2" xfId="14003" xr:uid="{00000000-0005-0000-0000-0000C9170000}"/>
    <cellStyle name="Bilješka 3 8 5 2 3" xfId="14004" xr:uid="{00000000-0005-0000-0000-0000CA170000}"/>
    <cellStyle name="Bilješka 3 8 5 3" xfId="14005" xr:uid="{00000000-0005-0000-0000-0000CB170000}"/>
    <cellStyle name="Bilješka 3 8 5 3 2" xfId="14006" xr:uid="{00000000-0005-0000-0000-0000CC170000}"/>
    <cellStyle name="Bilješka 3 8 5 4" xfId="14007" xr:uid="{00000000-0005-0000-0000-0000CD170000}"/>
    <cellStyle name="Bilješka 3 8 6" xfId="2826" xr:uid="{00000000-0005-0000-0000-0000CE170000}"/>
    <cellStyle name="Bilješka 3 8 6 2" xfId="7377" xr:uid="{00000000-0005-0000-0000-0000CF170000}"/>
    <cellStyle name="Bilješka 3 8 6 2 2" xfId="14008" xr:uid="{00000000-0005-0000-0000-0000D0170000}"/>
    <cellStyle name="Bilješka 3 8 6 2 2 2" xfId="14009" xr:uid="{00000000-0005-0000-0000-0000D1170000}"/>
    <cellStyle name="Bilješka 3 8 6 2 3" xfId="14010" xr:uid="{00000000-0005-0000-0000-0000D2170000}"/>
    <cellStyle name="Bilješka 3 8 6 3" xfId="14011" xr:uid="{00000000-0005-0000-0000-0000D3170000}"/>
    <cellStyle name="Bilješka 3 8 6 3 2" xfId="14012" xr:uid="{00000000-0005-0000-0000-0000D4170000}"/>
    <cellStyle name="Bilješka 3 8 6 4" xfId="14013" xr:uid="{00000000-0005-0000-0000-0000D5170000}"/>
    <cellStyle name="Bilješka 3 8 7" xfId="2832" xr:uid="{00000000-0005-0000-0000-0000D6170000}"/>
    <cellStyle name="Bilješka 3 8 7 2" xfId="7383" xr:uid="{00000000-0005-0000-0000-0000D7170000}"/>
    <cellStyle name="Bilješka 3 8 7 2 2" xfId="14014" xr:uid="{00000000-0005-0000-0000-0000D8170000}"/>
    <cellStyle name="Bilješka 3 8 7 2 2 2" xfId="14015" xr:uid="{00000000-0005-0000-0000-0000D9170000}"/>
    <cellStyle name="Bilješka 3 8 7 2 3" xfId="14016" xr:uid="{00000000-0005-0000-0000-0000DA170000}"/>
    <cellStyle name="Bilješka 3 8 7 3" xfId="14017" xr:uid="{00000000-0005-0000-0000-0000DB170000}"/>
    <cellStyle name="Bilješka 3 8 7 3 2" xfId="14018" xr:uid="{00000000-0005-0000-0000-0000DC170000}"/>
    <cellStyle name="Bilješka 3 8 7 4" xfId="14019" xr:uid="{00000000-0005-0000-0000-0000DD170000}"/>
    <cellStyle name="Bilješka 3 8 8" xfId="3392" xr:uid="{00000000-0005-0000-0000-0000DE170000}"/>
    <cellStyle name="Bilješka 3 8 8 2" xfId="7941" xr:uid="{00000000-0005-0000-0000-0000DF170000}"/>
    <cellStyle name="Bilješka 3 8 8 2 2" xfId="14020" xr:uid="{00000000-0005-0000-0000-0000E0170000}"/>
    <cellStyle name="Bilješka 3 8 8 2 2 2" xfId="14021" xr:uid="{00000000-0005-0000-0000-0000E1170000}"/>
    <cellStyle name="Bilješka 3 8 8 2 3" xfId="14022" xr:uid="{00000000-0005-0000-0000-0000E2170000}"/>
    <cellStyle name="Bilješka 3 8 8 3" xfId="14023" xr:uid="{00000000-0005-0000-0000-0000E3170000}"/>
    <cellStyle name="Bilješka 3 8 8 3 2" xfId="14024" xr:uid="{00000000-0005-0000-0000-0000E4170000}"/>
    <cellStyle name="Bilješka 3 8 8 4" xfId="14025" xr:uid="{00000000-0005-0000-0000-0000E5170000}"/>
    <cellStyle name="Bilješka 3 8 9" xfId="3840" xr:uid="{00000000-0005-0000-0000-0000E6170000}"/>
    <cellStyle name="Bilješka 3 8 9 2" xfId="8385" xr:uid="{00000000-0005-0000-0000-0000E7170000}"/>
    <cellStyle name="Bilješka 3 8 9 2 2" xfId="14026" xr:uid="{00000000-0005-0000-0000-0000E8170000}"/>
    <cellStyle name="Bilješka 3 8 9 2 2 2" xfId="14027" xr:uid="{00000000-0005-0000-0000-0000E9170000}"/>
    <cellStyle name="Bilješka 3 8 9 2 3" xfId="14028" xr:uid="{00000000-0005-0000-0000-0000EA170000}"/>
    <cellStyle name="Bilješka 3 8 9 3" xfId="14029" xr:uid="{00000000-0005-0000-0000-0000EB170000}"/>
    <cellStyle name="Bilješka 3 8 9 3 2" xfId="14030" xr:uid="{00000000-0005-0000-0000-0000EC170000}"/>
    <cellStyle name="Bilješka 3 8 9 4" xfId="14031" xr:uid="{00000000-0005-0000-0000-0000ED170000}"/>
    <cellStyle name="Bilješka 3 9" xfId="726" xr:uid="{00000000-0005-0000-0000-0000EE170000}"/>
    <cellStyle name="Bilješka 3 9 10" xfId="4249" xr:uid="{00000000-0005-0000-0000-0000EF170000}"/>
    <cellStyle name="Bilješka 3 9 10 2" xfId="8794" xr:uid="{00000000-0005-0000-0000-0000F0170000}"/>
    <cellStyle name="Bilješka 3 9 10 2 2" xfId="14032" xr:uid="{00000000-0005-0000-0000-0000F1170000}"/>
    <cellStyle name="Bilješka 3 9 10 2 2 2" xfId="14033" xr:uid="{00000000-0005-0000-0000-0000F2170000}"/>
    <cellStyle name="Bilješka 3 9 10 2 3" xfId="14034" xr:uid="{00000000-0005-0000-0000-0000F3170000}"/>
    <cellStyle name="Bilješka 3 9 10 3" xfId="14035" xr:uid="{00000000-0005-0000-0000-0000F4170000}"/>
    <cellStyle name="Bilješka 3 9 10 3 2" xfId="14036" xr:uid="{00000000-0005-0000-0000-0000F5170000}"/>
    <cellStyle name="Bilješka 3 9 10 4" xfId="14037" xr:uid="{00000000-0005-0000-0000-0000F6170000}"/>
    <cellStyle name="Bilješka 3 9 11" xfId="4677" xr:uid="{00000000-0005-0000-0000-0000F7170000}"/>
    <cellStyle name="Bilješka 3 9 11 2" xfId="14038" xr:uid="{00000000-0005-0000-0000-0000F8170000}"/>
    <cellStyle name="Bilješka 3 9 11 2 2" xfId="14039" xr:uid="{00000000-0005-0000-0000-0000F9170000}"/>
    <cellStyle name="Bilješka 3 9 11 3" xfId="14040" xr:uid="{00000000-0005-0000-0000-0000FA170000}"/>
    <cellStyle name="Bilješka 3 9 12" xfId="14041" xr:uid="{00000000-0005-0000-0000-0000FB170000}"/>
    <cellStyle name="Bilješka 3 9 12 2" xfId="14042" xr:uid="{00000000-0005-0000-0000-0000FC170000}"/>
    <cellStyle name="Bilješka 3 9 13" xfId="14043" xr:uid="{00000000-0005-0000-0000-0000FD170000}"/>
    <cellStyle name="Bilješka 3 9 2" xfId="1000" xr:uid="{00000000-0005-0000-0000-0000FE170000}"/>
    <cellStyle name="Bilješka 3 9 2 2" xfId="5566" xr:uid="{00000000-0005-0000-0000-0000FF170000}"/>
    <cellStyle name="Bilješka 3 9 2 2 2" xfId="14044" xr:uid="{00000000-0005-0000-0000-000000180000}"/>
    <cellStyle name="Bilješka 3 9 2 2 2 2" xfId="14045" xr:uid="{00000000-0005-0000-0000-000001180000}"/>
    <cellStyle name="Bilješka 3 9 2 2 3" xfId="14046" xr:uid="{00000000-0005-0000-0000-000002180000}"/>
    <cellStyle name="Bilješka 3 9 2 3" xfId="14047" xr:uid="{00000000-0005-0000-0000-000003180000}"/>
    <cellStyle name="Bilješka 3 9 2 3 2" xfId="14048" xr:uid="{00000000-0005-0000-0000-000004180000}"/>
    <cellStyle name="Bilješka 3 9 2 4" xfId="14049" xr:uid="{00000000-0005-0000-0000-000005180000}"/>
    <cellStyle name="Bilješka 3 9 3" xfId="1589" xr:uid="{00000000-0005-0000-0000-000006180000}"/>
    <cellStyle name="Bilješka 3 9 3 2" xfId="6145" xr:uid="{00000000-0005-0000-0000-000007180000}"/>
    <cellStyle name="Bilješka 3 9 3 2 2" xfId="14050" xr:uid="{00000000-0005-0000-0000-000008180000}"/>
    <cellStyle name="Bilješka 3 9 3 2 2 2" xfId="14051" xr:uid="{00000000-0005-0000-0000-000009180000}"/>
    <cellStyle name="Bilješka 3 9 3 2 3" xfId="14052" xr:uid="{00000000-0005-0000-0000-00000A180000}"/>
    <cellStyle name="Bilješka 3 9 3 3" xfId="14053" xr:uid="{00000000-0005-0000-0000-00000B180000}"/>
    <cellStyle name="Bilješka 3 9 3 3 2" xfId="14054" xr:uid="{00000000-0005-0000-0000-00000C180000}"/>
    <cellStyle name="Bilješka 3 9 3 4" xfId="14055" xr:uid="{00000000-0005-0000-0000-00000D180000}"/>
    <cellStyle name="Bilješka 3 9 4" xfId="2005" xr:uid="{00000000-0005-0000-0000-00000E180000}"/>
    <cellStyle name="Bilješka 3 9 4 2" xfId="6560" xr:uid="{00000000-0005-0000-0000-00000F180000}"/>
    <cellStyle name="Bilješka 3 9 4 2 2" xfId="14056" xr:uid="{00000000-0005-0000-0000-000010180000}"/>
    <cellStyle name="Bilješka 3 9 4 2 2 2" xfId="14057" xr:uid="{00000000-0005-0000-0000-000011180000}"/>
    <cellStyle name="Bilješka 3 9 4 2 3" xfId="14058" xr:uid="{00000000-0005-0000-0000-000012180000}"/>
    <cellStyle name="Bilješka 3 9 4 3" xfId="14059" xr:uid="{00000000-0005-0000-0000-000013180000}"/>
    <cellStyle name="Bilješka 3 9 4 3 2" xfId="14060" xr:uid="{00000000-0005-0000-0000-000014180000}"/>
    <cellStyle name="Bilješka 3 9 4 4" xfId="14061" xr:uid="{00000000-0005-0000-0000-000015180000}"/>
    <cellStyle name="Bilješka 3 9 5" xfId="2416" xr:uid="{00000000-0005-0000-0000-000016180000}"/>
    <cellStyle name="Bilješka 3 9 5 2" xfId="6969" xr:uid="{00000000-0005-0000-0000-000017180000}"/>
    <cellStyle name="Bilješka 3 9 5 2 2" xfId="14062" xr:uid="{00000000-0005-0000-0000-000018180000}"/>
    <cellStyle name="Bilješka 3 9 5 2 2 2" xfId="14063" xr:uid="{00000000-0005-0000-0000-000019180000}"/>
    <cellStyle name="Bilješka 3 9 5 2 3" xfId="14064" xr:uid="{00000000-0005-0000-0000-00001A180000}"/>
    <cellStyle name="Bilješka 3 9 5 3" xfId="14065" xr:uid="{00000000-0005-0000-0000-00001B180000}"/>
    <cellStyle name="Bilješka 3 9 5 3 2" xfId="14066" xr:uid="{00000000-0005-0000-0000-00001C180000}"/>
    <cellStyle name="Bilješka 3 9 5 4" xfId="14067" xr:uid="{00000000-0005-0000-0000-00001D180000}"/>
    <cellStyle name="Bilješka 3 9 6" xfId="2827" xr:uid="{00000000-0005-0000-0000-00001E180000}"/>
    <cellStyle name="Bilješka 3 9 6 2" xfId="7378" xr:uid="{00000000-0005-0000-0000-00001F180000}"/>
    <cellStyle name="Bilješka 3 9 6 2 2" xfId="14068" xr:uid="{00000000-0005-0000-0000-000020180000}"/>
    <cellStyle name="Bilješka 3 9 6 2 2 2" xfId="14069" xr:uid="{00000000-0005-0000-0000-000021180000}"/>
    <cellStyle name="Bilješka 3 9 6 2 3" xfId="14070" xr:uid="{00000000-0005-0000-0000-000022180000}"/>
    <cellStyle name="Bilješka 3 9 6 3" xfId="14071" xr:uid="{00000000-0005-0000-0000-000023180000}"/>
    <cellStyle name="Bilješka 3 9 6 3 2" xfId="14072" xr:uid="{00000000-0005-0000-0000-000024180000}"/>
    <cellStyle name="Bilješka 3 9 6 4" xfId="14073" xr:uid="{00000000-0005-0000-0000-000025180000}"/>
    <cellStyle name="Bilješka 3 9 7" xfId="2831" xr:uid="{00000000-0005-0000-0000-000026180000}"/>
    <cellStyle name="Bilješka 3 9 7 2" xfId="7382" xr:uid="{00000000-0005-0000-0000-000027180000}"/>
    <cellStyle name="Bilješka 3 9 7 2 2" xfId="14074" xr:uid="{00000000-0005-0000-0000-000028180000}"/>
    <cellStyle name="Bilješka 3 9 7 2 2 2" xfId="14075" xr:uid="{00000000-0005-0000-0000-000029180000}"/>
    <cellStyle name="Bilješka 3 9 7 2 3" xfId="14076" xr:uid="{00000000-0005-0000-0000-00002A180000}"/>
    <cellStyle name="Bilješka 3 9 7 3" xfId="14077" xr:uid="{00000000-0005-0000-0000-00002B180000}"/>
    <cellStyle name="Bilješka 3 9 7 3 2" xfId="14078" xr:uid="{00000000-0005-0000-0000-00002C180000}"/>
    <cellStyle name="Bilješka 3 9 7 4" xfId="14079" xr:uid="{00000000-0005-0000-0000-00002D180000}"/>
    <cellStyle name="Bilješka 3 9 8" xfId="3393" xr:uid="{00000000-0005-0000-0000-00002E180000}"/>
    <cellStyle name="Bilješka 3 9 8 2" xfId="7942" xr:uid="{00000000-0005-0000-0000-00002F180000}"/>
    <cellStyle name="Bilješka 3 9 8 2 2" xfId="14080" xr:uid="{00000000-0005-0000-0000-000030180000}"/>
    <cellStyle name="Bilješka 3 9 8 2 2 2" xfId="14081" xr:uid="{00000000-0005-0000-0000-000031180000}"/>
    <cellStyle name="Bilješka 3 9 8 2 3" xfId="14082" xr:uid="{00000000-0005-0000-0000-000032180000}"/>
    <cellStyle name="Bilješka 3 9 8 3" xfId="14083" xr:uid="{00000000-0005-0000-0000-000033180000}"/>
    <cellStyle name="Bilješka 3 9 8 3 2" xfId="14084" xr:uid="{00000000-0005-0000-0000-000034180000}"/>
    <cellStyle name="Bilješka 3 9 8 4" xfId="14085" xr:uid="{00000000-0005-0000-0000-000035180000}"/>
    <cellStyle name="Bilješka 3 9 9" xfId="3841" xr:uid="{00000000-0005-0000-0000-000036180000}"/>
    <cellStyle name="Bilješka 3 9 9 2" xfId="8386" xr:uid="{00000000-0005-0000-0000-000037180000}"/>
    <cellStyle name="Bilješka 3 9 9 2 2" xfId="14086" xr:uid="{00000000-0005-0000-0000-000038180000}"/>
    <cellStyle name="Bilješka 3 9 9 2 2 2" xfId="14087" xr:uid="{00000000-0005-0000-0000-000039180000}"/>
    <cellStyle name="Bilješka 3 9 9 2 3" xfId="14088" xr:uid="{00000000-0005-0000-0000-00003A180000}"/>
    <cellStyle name="Bilješka 3 9 9 3" xfId="14089" xr:uid="{00000000-0005-0000-0000-00003B180000}"/>
    <cellStyle name="Bilješka 3 9 9 3 2" xfId="14090" xr:uid="{00000000-0005-0000-0000-00003C180000}"/>
    <cellStyle name="Bilješka 3 9 9 4" xfId="14091" xr:uid="{00000000-0005-0000-0000-00003D180000}"/>
    <cellStyle name="Calculation" xfId="63" xr:uid="{00000000-0005-0000-0000-00003E180000}"/>
    <cellStyle name="Calculation 10" xfId="868" xr:uid="{00000000-0005-0000-0000-00003F180000}"/>
    <cellStyle name="Calculation 10 10" xfId="4678" xr:uid="{00000000-0005-0000-0000-000040180000}"/>
    <cellStyle name="Calculation 10 10 2" xfId="9149" xr:uid="{00000000-0005-0000-0000-000041180000}"/>
    <cellStyle name="Calculation 10 10 2 2" xfId="14092" xr:uid="{00000000-0005-0000-0000-000042180000}"/>
    <cellStyle name="Calculation 10 10 2 2 2" xfId="14093" xr:uid="{00000000-0005-0000-0000-000043180000}"/>
    <cellStyle name="Calculation 10 10 2 3" xfId="14094" xr:uid="{00000000-0005-0000-0000-000044180000}"/>
    <cellStyle name="Calculation 10 10 3" xfId="14095" xr:uid="{00000000-0005-0000-0000-000045180000}"/>
    <cellStyle name="Calculation 10 10 3 2" xfId="14096" xr:uid="{00000000-0005-0000-0000-000046180000}"/>
    <cellStyle name="Calculation 10 10 4" xfId="14097" xr:uid="{00000000-0005-0000-0000-000047180000}"/>
    <cellStyle name="Calculation 10 11" xfId="5444" xr:uid="{00000000-0005-0000-0000-000048180000}"/>
    <cellStyle name="Calculation 10 11 2" xfId="14098" xr:uid="{00000000-0005-0000-0000-000049180000}"/>
    <cellStyle name="Calculation 10 11 2 2" xfId="14099" xr:uid="{00000000-0005-0000-0000-00004A180000}"/>
    <cellStyle name="Calculation 10 11 3" xfId="14100" xr:uid="{00000000-0005-0000-0000-00004B180000}"/>
    <cellStyle name="Calculation 10 12" xfId="14101" xr:uid="{00000000-0005-0000-0000-00004C180000}"/>
    <cellStyle name="Calculation 10 12 2" xfId="14102" xr:uid="{00000000-0005-0000-0000-00004D180000}"/>
    <cellStyle name="Calculation 10 13" xfId="14103" xr:uid="{00000000-0005-0000-0000-00004E180000}"/>
    <cellStyle name="Calculation 10 2" xfId="1001" xr:uid="{00000000-0005-0000-0000-00004F180000}"/>
    <cellStyle name="Calculation 10 2 2" xfId="5567" xr:uid="{00000000-0005-0000-0000-000050180000}"/>
    <cellStyle name="Calculation 10 2 2 2" xfId="14104" xr:uid="{00000000-0005-0000-0000-000051180000}"/>
    <cellStyle name="Calculation 10 2 2 2 2" xfId="14105" xr:uid="{00000000-0005-0000-0000-000052180000}"/>
    <cellStyle name="Calculation 10 2 2 3" xfId="14106" xr:uid="{00000000-0005-0000-0000-000053180000}"/>
    <cellStyle name="Calculation 10 2 3" xfId="14107" xr:uid="{00000000-0005-0000-0000-000054180000}"/>
    <cellStyle name="Calculation 10 2 3 2" xfId="14108" xr:uid="{00000000-0005-0000-0000-000055180000}"/>
    <cellStyle name="Calculation 10 2 4" xfId="14109" xr:uid="{00000000-0005-0000-0000-000056180000}"/>
    <cellStyle name="Calculation 10 3" xfId="1590" xr:uid="{00000000-0005-0000-0000-000057180000}"/>
    <cellStyle name="Calculation 10 3 2" xfId="6146" xr:uid="{00000000-0005-0000-0000-000058180000}"/>
    <cellStyle name="Calculation 10 3 2 2" xfId="14110" xr:uid="{00000000-0005-0000-0000-000059180000}"/>
    <cellStyle name="Calculation 10 3 2 2 2" xfId="14111" xr:uid="{00000000-0005-0000-0000-00005A180000}"/>
    <cellStyle name="Calculation 10 3 2 3" xfId="14112" xr:uid="{00000000-0005-0000-0000-00005B180000}"/>
    <cellStyle name="Calculation 10 3 3" xfId="14113" xr:uid="{00000000-0005-0000-0000-00005C180000}"/>
    <cellStyle name="Calculation 10 3 3 2" xfId="14114" xr:uid="{00000000-0005-0000-0000-00005D180000}"/>
    <cellStyle name="Calculation 10 3 4" xfId="14115" xr:uid="{00000000-0005-0000-0000-00005E180000}"/>
    <cellStyle name="Calculation 10 4" xfId="2006" xr:uid="{00000000-0005-0000-0000-00005F180000}"/>
    <cellStyle name="Calculation 10 4 2" xfId="6561" xr:uid="{00000000-0005-0000-0000-000060180000}"/>
    <cellStyle name="Calculation 10 4 2 2" xfId="14116" xr:uid="{00000000-0005-0000-0000-000061180000}"/>
    <cellStyle name="Calculation 10 4 2 2 2" xfId="14117" xr:uid="{00000000-0005-0000-0000-000062180000}"/>
    <cellStyle name="Calculation 10 4 2 3" xfId="14118" xr:uid="{00000000-0005-0000-0000-000063180000}"/>
    <cellStyle name="Calculation 10 4 3" xfId="14119" xr:uid="{00000000-0005-0000-0000-000064180000}"/>
    <cellStyle name="Calculation 10 4 3 2" xfId="14120" xr:uid="{00000000-0005-0000-0000-000065180000}"/>
    <cellStyle name="Calculation 10 4 4" xfId="14121" xr:uid="{00000000-0005-0000-0000-000066180000}"/>
    <cellStyle name="Calculation 10 5" xfId="2417" xr:uid="{00000000-0005-0000-0000-000067180000}"/>
    <cellStyle name="Calculation 10 5 2" xfId="6970" xr:uid="{00000000-0005-0000-0000-000068180000}"/>
    <cellStyle name="Calculation 10 5 2 2" xfId="14122" xr:uid="{00000000-0005-0000-0000-000069180000}"/>
    <cellStyle name="Calculation 10 5 2 2 2" xfId="14123" xr:uid="{00000000-0005-0000-0000-00006A180000}"/>
    <cellStyle name="Calculation 10 5 2 3" xfId="14124" xr:uid="{00000000-0005-0000-0000-00006B180000}"/>
    <cellStyle name="Calculation 10 5 3" xfId="14125" xr:uid="{00000000-0005-0000-0000-00006C180000}"/>
    <cellStyle name="Calculation 10 5 3 2" xfId="14126" xr:uid="{00000000-0005-0000-0000-00006D180000}"/>
    <cellStyle name="Calculation 10 5 4" xfId="14127" xr:uid="{00000000-0005-0000-0000-00006E180000}"/>
    <cellStyle name="Calculation 10 6" xfId="2830" xr:uid="{00000000-0005-0000-0000-00006F180000}"/>
    <cellStyle name="Calculation 10 6 2" xfId="7381" xr:uid="{00000000-0005-0000-0000-000070180000}"/>
    <cellStyle name="Calculation 10 6 2 2" xfId="14128" xr:uid="{00000000-0005-0000-0000-000071180000}"/>
    <cellStyle name="Calculation 10 6 2 2 2" xfId="14129" xr:uid="{00000000-0005-0000-0000-000072180000}"/>
    <cellStyle name="Calculation 10 6 2 3" xfId="14130" xr:uid="{00000000-0005-0000-0000-000073180000}"/>
    <cellStyle name="Calculation 10 6 3" xfId="14131" xr:uid="{00000000-0005-0000-0000-000074180000}"/>
    <cellStyle name="Calculation 10 6 3 2" xfId="14132" xr:uid="{00000000-0005-0000-0000-000075180000}"/>
    <cellStyle name="Calculation 10 6 4" xfId="14133" xr:uid="{00000000-0005-0000-0000-000076180000}"/>
    <cellStyle name="Calculation 10 7" xfId="3394" xr:uid="{00000000-0005-0000-0000-000077180000}"/>
    <cellStyle name="Calculation 10 7 2" xfId="7943" xr:uid="{00000000-0005-0000-0000-000078180000}"/>
    <cellStyle name="Calculation 10 7 2 2" xfId="14134" xr:uid="{00000000-0005-0000-0000-000079180000}"/>
    <cellStyle name="Calculation 10 7 2 2 2" xfId="14135" xr:uid="{00000000-0005-0000-0000-00007A180000}"/>
    <cellStyle name="Calculation 10 7 2 3" xfId="14136" xr:uid="{00000000-0005-0000-0000-00007B180000}"/>
    <cellStyle name="Calculation 10 7 3" xfId="14137" xr:uid="{00000000-0005-0000-0000-00007C180000}"/>
    <cellStyle name="Calculation 10 7 3 2" xfId="14138" xr:uid="{00000000-0005-0000-0000-00007D180000}"/>
    <cellStyle name="Calculation 10 7 4" xfId="14139" xr:uid="{00000000-0005-0000-0000-00007E180000}"/>
    <cellStyle name="Calculation 10 8" xfId="3842" xr:uid="{00000000-0005-0000-0000-00007F180000}"/>
    <cellStyle name="Calculation 10 8 2" xfId="8387" xr:uid="{00000000-0005-0000-0000-000080180000}"/>
    <cellStyle name="Calculation 10 8 2 2" xfId="14140" xr:uid="{00000000-0005-0000-0000-000081180000}"/>
    <cellStyle name="Calculation 10 8 2 2 2" xfId="14141" xr:uid="{00000000-0005-0000-0000-000082180000}"/>
    <cellStyle name="Calculation 10 8 2 3" xfId="14142" xr:uid="{00000000-0005-0000-0000-000083180000}"/>
    <cellStyle name="Calculation 10 8 3" xfId="14143" xr:uid="{00000000-0005-0000-0000-000084180000}"/>
    <cellStyle name="Calculation 10 8 3 2" xfId="14144" xr:uid="{00000000-0005-0000-0000-000085180000}"/>
    <cellStyle name="Calculation 10 8 4" xfId="14145" xr:uid="{00000000-0005-0000-0000-000086180000}"/>
    <cellStyle name="Calculation 10 9" xfId="4250" xr:uid="{00000000-0005-0000-0000-000087180000}"/>
    <cellStyle name="Calculation 10 9 2" xfId="8795" xr:uid="{00000000-0005-0000-0000-000088180000}"/>
    <cellStyle name="Calculation 10 9 2 2" xfId="14146" xr:uid="{00000000-0005-0000-0000-000089180000}"/>
    <cellStyle name="Calculation 10 9 2 2 2" xfId="14147" xr:uid="{00000000-0005-0000-0000-00008A180000}"/>
    <cellStyle name="Calculation 10 9 2 3" xfId="14148" xr:uid="{00000000-0005-0000-0000-00008B180000}"/>
    <cellStyle name="Calculation 10 9 3" xfId="14149" xr:uid="{00000000-0005-0000-0000-00008C180000}"/>
    <cellStyle name="Calculation 10 9 3 2" xfId="14150" xr:uid="{00000000-0005-0000-0000-00008D180000}"/>
    <cellStyle name="Calculation 10 9 4" xfId="14151" xr:uid="{00000000-0005-0000-0000-00008E180000}"/>
    <cellStyle name="Calculation 11" xfId="879" xr:uid="{00000000-0005-0000-0000-00008F180000}"/>
    <cellStyle name="Calculation 11 10" xfId="4679" xr:uid="{00000000-0005-0000-0000-000090180000}"/>
    <cellStyle name="Calculation 11 10 2" xfId="9150" xr:uid="{00000000-0005-0000-0000-000091180000}"/>
    <cellStyle name="Calculation 11 10 2 2" xfId="14152" xr:uid="{00000000-0005-0000-0000-000092180000}"/>
    <cellStyle name="Calculation 11 10 2 2 2" xfId="14153" xr:uid="{00000000-0005-0000-0000-000093180000}"/>
    <cellStyle name="Calculation 11 10 2 3" xfId="14154" xr:uid="{00000000-0005-0000-0000-000094180000}"/>
    <cellStyle name="Calculation 11 10 3" xfId="14155" xr:uid="{00000000-0005-0000-0000-000095180000}"/>
    <cellStyle name="Calculation 11 10 3 2" xfId="14156" xr:uid="{00000000-0005-0000-0000-000096180000}"/>
    <cellStyle name="Calculation 11 10 4" xfId="14157" xr:uid="{00000000-0005-0000-0000-000097180000}"/>
    <cellStyle name="Calculation 11 11" xfId="5452" xr:uid="{00000000-0005-0000-0000-000098180000}"/>
    <cellStyle name="Calculation 11 11 2" xfId="14158" xr:uid="{00000000-0005-0000-0000-000099180000}"/>
    <cellStyle name="Calculation 11 11 2 2" xfId="14159" xr:uid="{00000000-0005-0000-0000-00009A180000}"/>
    <cellStyle name="Calculation 11 11 3" xfId="14160" xr:uid="{00000000-0005-0000-0000-00009B180000}"/>
    <cellStyle name="Calculation 11 12" xfId="14161" xr:uid="{00000000-0005-0000-0000-00009C180000}"/>
    <cellStyle name="Calculation 11 12 2" xfId="14162" xr:uid="{00000000-0005-0000-0000-00009D180000}"/>
    <cellStyle name="Calculation 11 13" xfId="14163" xr:uid="{00000000-0005-0000-0000-00009E180000}"/>
    <cellStyle name="Calculation 11 2" xfId="1002" xr:uid="{00000000-0005-0000-0000-00009F180000}"/>
    <cellStyle name="Calculation 11 2 2" xfId="5568" xr:uid="{00000000-0005-0000-0000-0000A0180000}"/>
    <cellStyle name="Calculation 11 2 2 2" xfId="14164" xr:uid="{00000000-0005-0000-0000-0000A1180000}"/>
    <cellStyle name="Calculation 11 2 2 2 2" xfId="14165" xr:uid="{00000000-0005-0000-0000-0000A2180000}"/>
    <cellStyle name="Calculation 11 2 2 3" xfId="14166" xr:uid="{00000000-0005-0000-0000-0000A3180000}"/>
    <cellStyle name="Calculation 11 2 3" xfId="14167" xr:uid="{00000000-0005-0000-0000-0000A4180000}"/>
    <cellStyle name="Calculation 11 2 3 2" xfId="14168" xr:uid="{00000000-0005-0000-0000-0000A5180000}"/>
    <cellStyle name="Calculation 11 2 4" xfId="14169" xr:uid="{00000000-0005-0000-0000-0000A6180000}"/>
    <cellStyle name="Calculation 11 3" xfId="1591" xr:uid="{00000000-0005-0000-0000-0000A7180000}"/>
    <cellStyle name="Calculation 11 3 2" xfId="6147" xr:uid="{00000000-0005-0000-0000-0000A8180000}"/>
    <cellStyle name="Calculation 11 3 2 2" xfId="14170" xr:uid="{00000000-0005-0000-0000-0000A9180000}"/>
    <cellStyle name="Calculation 11 3 2 2 2" xfId="14171" xr:uid="{00000000-0005-0000-0000-0000AA180000}"/>
    <cellStyle name="Calculation 11 3 2 3" xfId="14172" xr:uid="{00000000-0005-0000-0000-0000AB180000}"/>
    <cellStyle name="Calculation 11 3 3" xfId="14173" xr:uid="{00000000-0005-0000-0000-0000AC180000}"/>
    <cellStyle name="Calculation 11 3 3 2" xfId="14174" xr:uid="{00000000-0005-0000-0000-0000AD180000}"/>
    <cellStyle name="Calculation 11 3 4" xfId="14175" xr:uid="{00000000-0005-0000-0000-0000AE180000}"/>
    <cellStyle name="Calculation 11 4" xfId="2007" xr:uid="{00000000-0005-0000-0000-0000AF180000}"/>
    <cellStyle name="Calculation 11 4 2" xfId="6562" xr:uid="{00000000-0005-0000-0000-0000B0180000}"/>
    <cellStyle name="Calculation 11 4 2 2" xfId="14176" xr:uid="{00000000-0005-0000-0000-0000B1180000}"/>
    <cellStyle name="Calculation 11 4 2 2 2" xfId="14177" xr:uid="{00000000-0005-0000-0000-0000B2180000}"/>
    <cellStyle name="Calculation 11 4 2 3" xfId="14178" xr:uid="{00000000-0005-0000-0000-0000B3180000}"/>
    <cellStyle name="Calculation 11 4 3" xfId="14179" xr:uid="{00000000-0005-0000-0000-0000B4180000}"/>
    <cellStyle name="Calculation 11 4 3 2" xfId="14180" xr:uid="{00000000-0005-0000-0000-0000B5180000}"/>
    <cellStyle name="Calculation 11 4 4" xfId="14181" xr:uid="{00000000-0005-0000-0000-0000B6180000}"/>
    <cellStyle name="Calculation 11 5" xfId="2418" xr:uid="{00000000-0005-0000-0000-0000B7180000}"/>
    <cellStyle name="Calculation 11 5 2" xfId="6971" xr:uid="{00000000-0005-0000-0000-0000B8180000}"/>
    <cellStyle name="Calculation 11 5 2 2" xfId="14182" xr:uid="{00000000-0005-0000-0000-0000B9180000}"/>
    <cellStyle name="Calculation 11 5 2 2 2" xfId="14183" xr:uid="{00000000-0005-0000-0000-0000BA180000}"/>
    <cellStyle name="Calculation 11 5 2 3" xfId="14184" xr:uid="{00000000-0005-0000-0000-0000BB180000}"/>
    <cellStyle name="Calculation 11 5 3" xfId="14185" xr:uid="{00000000-0005-0000-0000-0000BC180000}"/>
    <cellStyle name="Calculation 11 5 3 2" xfId="14186" xr:uid="{00000000-0005-0000-0000-0000BD180000}"/>
    <cellStyle name="Calculation 11 5 4" xfId="14187" xr:uid="{00000000-0005-0000-0000-0000BE180000}"/>
    <cellStyle name="Calculation 11 6" xfId="2829" xr:uid="{00000000-0005-0000-0000-0000BF180000}"/>
    <cellStyle name="Calculation 11 6 2" xfId="7380" xr:uid="{00000000-0005-0000-0000-0000C0180000}"/>
    <cellStyle name="Calculation 11 6 2 2" xfId="14188" xr:uid="{00000000-0005-0000-0000-0000C1180000}"/>
    <cellStyle name="Calculation 11 6 2 2 2" xfId="14189" xr:uid="{00000000-0005-0000-0000-0000C2180000}"/>
    <cellStyle name="Calculation 11 6 2 3" xfId="14190" xr:uid="{00000000-0005-0000-0000-0000C3180000}"/>
    <cellStyle name="Calculation 11 6 3" xfId="14191" xr:uid="{00000000-0005-0000-0000-0000C4180000}"/>
    <cellStyle name="Calculation 11 6 3 2" xfId="14192" xr:uid="{00000000-0005-0000-0000-0000C5180000}"/>
    <cellStyle name="Calculation 11 6 4" xfId="14193" xr:uid="{00000000-0005-0000-0000-0000C6180000}"/>
    <cellStyle name="Calculation 11 7" xfId="3395" xr:uid="{00000000-0005-0000-0000-0000C7180000}"/>
    <cellStyle name="Calculation 11 7 2" xfId="7944" xr:uid="{00000000-0005-0000-0000-0000C8180000}"/>
    <cellStyle name="Calculation 11 7 2 2" xfId="14194" xr:uid="{00000000-0005-0000-0000-0000C9180000}"/>
    <cellStyle name="Calculation 11 7 2 2 2" xfId="14195" xr:uid="{00000000-0005-0000-0000-0000CA180000}"/>
    <cellStyle name="Calculation 11 7 2 3" xfId="14196" xr:uid="{00000000-0005-0000-0000-0000CB180000}"/>
    <cellStyle name="Calculation 11 7 3" xfId="14197" xr:uid="{00000000-0005-0000-0000-0000CC180000}"/>
    <cellStyle name="Calculation 11 7 3 2" xfId="14198" xr:uid="{00000000-0005-0000-0000-0000CD180000}"/>
    <cellStyle name="Calculation 11 7 4" xfId="14199" xr:uid="{00000000-0005-0000-0000-0000CE180000}"/>
    <cellStyle name="Calculation 11 8" xfId="3843" xr:uid="{00000000-0005-0000-0000-0000CF180000}"/>
    <cellStyle name="Calculation 11 8 2" xfId="8388" xr:uid="{00000000-0005-0000-0000-0000D0180000}"/>
    <cellStyle name="Calculation 11 8 2 2" xfId="14200" xr:uid="{00000000-0005-0000-0000-0000D1180000}"/>
    <cellStyle name="Calculation 11 8 2 2 2" xfId="14201" xr:uid="{00000000-0005-0000-0000-0000D2180000}"/>
    <cellStyle name="Calculation 11 8 2 3" xfId="14202" xr:uid="{00000000-0005-0000-0000-0000D3180000}"/>
    <cellStyle name="Calculation 11 8 3" xfId="14203" xr:uid="{00000000-0005-0000-0000-0000D4180000}"/>
    <cellStyle name="Calculation 11 8 3 2" xfId="14204" xr:uid="{00000000-0005-0000-0000-0000D5180000}"/>
    <cellStyle name="Calculation 11 8 4" xfId="14205" xr:uid="{00000000-0005-0000-0000-0000D6180000}"/>
    <cellStyle name="Calculation 11 9" xfId="4251" xr:uid="{00000000-0005-0000-0000-0000D7180000}"/>
    <cellStyle name="Calculation 11 9 2" xfId="8796" xr:uid="{00000000-0005-0000-0000-0000D8180000}"/>
    <cellStyle name="Calculation 11 9 2 2" xfId="14206" xr:uid="{00000000-0005-0000-0000-0000D9180000}"/>
    <cellStyle name="Calculation 11 9 2 2 2" xfId="14207" xr:uid="{00000000-0005-0000-0000-0000DA180000}"/>
    <cellStyle name="Calculation 11 9 2 3" xfId="14208" xr:uid="{00000000-0005-0000-0000-0000DB180000}"/>
    <cellStyle name="Calculation 11 9 3" xfId="14209" xr:uid="{00000000-0005-0000-0000-0000DC180000}"/>
    <cellStyle name="Calculation 11 9 3 2" xfId="14210" xr:uid="{00000000-0005-0000-0000-0000DD180000}"/>
    <cellStyle name="Calculation 11 9 4" xfId="14211" xr:uid="{00000000-0005-0000-0000-0000DE180000}"/>
    <cellStyle name="Calculation 12" xfId="888" xr:uid="{00000000-0005-0000-0000-0000DF180000}"/>
    <cellStyle name="Calculation 12 10" xfId="4680" xr:uid="{00000000-0005-0000-0000-0000E0180000}"/>
    <cellStyle name="Calculation 12 10 2" xfId="9151" xr:uid="{00000000-0005-0000-0000-0000E1180000}"/>
    <cellStyle name="Calculation 12 10 2 2" xfId="14212" xr:uid="{00000000-0005-0000-0000-0000E2180000}"/>
    <cellStyle name="Calculation 12 10 2 2 2" xfId="14213" xr:uid="{00000000-0005-0000-0000-0000E3180000}"/>
    <cellStyle name="Calculation 12 10 2 3" xfId="14214" xr:uid="{00000000-0005-0000-0000-0000E4180000}"/>
    <cellStyle name="Calculation 12 10 3" xfId="14215" xr:uid="{00000000-0005-0000-0000-0000E5180000}"/>
    <cellStyle name="Calculation 12 10 3 2" xfId="14216" xr:uid="{00000000-0005-0000-0000-0000E6180000}"/>
    <cellStyle name="Calculation 12 10 4" xfId="14217" xr:uid="{00000000-0005-0000-0000-0000E7180000}"/>
    <cellStyle name="Calculation 12 11" xfId="5459" xr:uid="{00000000-0005-0000-0000-0000E8180000}"/>
    <cellStyle name="Calculation 12 11 2" xfId="14218" xr:uid="{00000000-0005-0000-0000-0000E9180000}"/>
    <cellStyle name="Calculation 12 11 2 2" xfId="14219" xr:uid="{00000000-0005-0000-0000-0000EA180000}"/>
    <cellStyle name="Calculation 12 11 3" xfId="14220" xr:uid="{00000000-0005-0000-0000-0000EB180000}"/>
    <cellStyle name="Calculation 12 12" xfId="14221" xr:uid="{00000000-0005-0000-0000-0000EC180000}"/>
    <cellStyle name="Calculation 12 12 2" xfId="14222" xr:uid="{00000000-0005-0000-0000-0000ED180000}"/>
    <cellStyle name="Calculation 12 13" xfId="14223" xr:uid="{00000000-0005-0000-0000-0000EE180000}"/>
    <cellStyle name="Calculation 12 2" xfId="1003" xr:uid="{00000000-0005-0000-0000-0000EF180000}"/>
    <cellStyle name="Calculation 12 2 2" xfId="5569" xr:uid="{00000000-0005-0000-0000-0000F0180000}"/>
    <cellStyle name="Calculation 12 2 2 2" xfId="14224" xr:uid="{00000000-0005-0000-0000-0000F1180000}"/>
    <cellStyle name="Calculation 12 2 2 2 2" xfId="14225" xr:uid="{00000000-0005-0000-0000-0000F2180000}"/>
    <cellStyle name="Calculation 12 2 2 3" xfId="14226" xr:uid="{00000000-0005-0000-0000-0000F3180000}"/>
    <cellStyle name="Calculation 12 2 3" xfId="14227" xr:uid="{00000000-0005-0000-0000-0000F4180000}"/>
    <cellStyle name="Calculation 12 2 3 2" xfId="14228" xr:uid="{00000000-0005-0000-0000-0000F5180000}"/>
    <cellStyle name="Calculation 12 2 4" xfId="14229" xr:uid="{00000000-0005-0000-0000-0000F6180000}"/>
    <cellStyle name="Calculation 12 3" xfId="1592" xr:uid="{00000000-0005-0000-0000-0000F7180000}"/>
    <cellStyle name="Calculation 12 3 2" xfId="6148" xr:uid="{00000000-0005-0000-0000-0000F8180000}"/>
    <cellStyle name="Calculation 12 3 2 2" xfId="14230" xr:uid="{00000000-0005-0000-0000-0000F9180000}"/>
    <cellStyle name="Calculation 12 3 2 2 2" xfId="14231" xr:uid="{00000000-0005-0000-0000-0000FA180000}"/>
    <cellStyle name="Calculation 12 3 2 3" xfId="14232" xr:uid="{00000000-0005-0000-0000-0000FB180000}"/>
    <cellStyle name="Calculation 12 3 3" xfId="14233" xr:uid="{00000000-0005-0000-0000-0000FC180000}"/>
    <cellStyle name="Calculation 12 3 3 2" xfId="14234" xr:uid="{00000000-0005-0000-0000-0000FD180000}"/>
    <cellStyle name="Calculation 12 3 4" xfId="14235" xr:uid="{00000000-0005-0000-0000-0000FE180000}"/>
    <cellStyle name="Calculation 12 4" xfId="2008" xr:uid="{00000000-0005-0000-0000-0000FF180000}"/>
    <cellStyle name="Calculation 12 4 2" xfId="6563" xr:uid="{00000000-0005-0000-0000-000000190000}"/>
    <cellStyle name="Calculation 12 4 2 2" xfId="14236" xr:uid="{00000000-0005-0000-0000-000001190000}"/>
    <cellStyle name="Calculation 12 4 2 2 2" xfId="14237" xr:uid="{00000000-0005-0000-0000-000002190000}"/>
    <cellStyle name="Calculation 12 4 2 3" xfId="14238" xr:uid="{00000000-0005-0000-0000-000003190000}"/>
    <cellStyle name="Calculation 12 4 3" xfId="14239" xr:uid="{00000000-0005-0000-0000-000004190000}"/>
    <cellStyle name="Calculation 12 4 3 2" xfId="14240" xr:uid="{00000000-0005-0000-0000-000005190000}"/>
    <cellStyle name="Calculation 12 4 4" xfId="14241" xr:uid="{00000000-0005-0000-0000-000006190000}"/>
    <cellStyle name="Calculation 12 5" xfId="2419" xr:uid="{00000000-0005-0000-0000-000007190000}"/>
    <cellStyle name="Calculation 12 5 2" xfId="6972" xr:uid="{00000000-0005-0000-0000-000008190000}"/>
    <cellStyle name="Calculation 12 5 2 2" xfId="14242" xr:uid="{00000000-0005-0000-0000-000009190000}"/>
    <cellStyle name="Calculation 12 5 2 2 2" xfId="14243" xr:uid="{00000000-0005-0000-0000-00000A190000}"/>
    <cellStyle name="Calculation 12 5 2 3" xfId="14244" xr:uid="{00000000-0005-0000-0000-00000B190000}"/>
    <cellStyle name="Calculation 12 5 3" xfId="14245" xr:uid="{00000000-0005-0000-0000-00000C190000}"/>
    <cellStyle name="Calculation 12 5 3 2" xfId="14246" xr:uid="{00000000-0005-0000-0000-00000D190000}"/>
    <cellStyle name="Calculation 12 5 4" xfId="14247" xr:uid="{00000000-0005-0000-0000-00000E190000}"/>
    <cellStyle name="Calculation 12 6" xfId="2828" xr:uid="{00000000-0005-0000-0000-00000F190000}"/>
    <cellStyle name="Calculation 12 6 2" xfId="7379" xr:uid="{00000000-0005-0000-0000-000010190000}"/>
    <cellStyle name="Calculation 12 6 2 2" xfId="14248" xr:uid="{00000000-0005-0000-0000-000011190000}"/>
    <cellStyle name="Calculation 12 6 2 2 2" xfId="14249" xr:uid="{00000000-0005-0000-0000-000012190000}"/>
    <cellStyle name="Calculation 12 6 2 3" xfId="14250" xr:uid="{00000000-0005-0000-0000-000013190000}"/>
    <cellStyle name="Calculation 12 6 3" xfId="14251" xr:uid="{00000000-0005-0000-0000-000014190000}"/>
    <cellStyle name="Calculation 12 6 3 2" xfId="14252" xr:uid="{00000000-0005-0000-0000-000015190000}"/>
    <cellStyle name="Calculation 12 6 4" xfId="14253" xr:uid="{00000000-0005-0000-0000-000016190000}"/>
    <cellStyle name="Calculation 12 7" xfId="3396" xr:uid="{00000000-0005-0000-0000-000017190000}"/>
    <cellStyle name="Calculation 12 7 2" xfId="7945" xr:uid="{00000000-0005-0000-0000-000018190000}"/>
    <cellStyle name="Calculation 12 7 2 2" xfId="14254" xr:uid="{00000000-0005-0000-0000-000019190000}"/>
    <cellStyle name="Calculation 12 7 2 2 2" xfId="14255" xr:uid="{00000000-0005-0000-0000-00001A190000}"/>
    <cellStyle name="Calculation 12 7 2 3" xfId="14256" xr:uid="{00000000-0005-0000-0000-00001B190000}"/>
    <cellStyle name="Calculation 12 7 3" xfId="14257" xr:uid="{00000000-0005-0000-0000-00001C190000}"/>
    <cellStyle name="Calculation 12 7 3 2" xfId="14258" xr:uid="{00000000-0005-0000-0000-00001D190000}"/>
    <cellStyle name="Calculation 12 7 4" xfId="14259" xr:uid="{00000000-0005-0000-0000-00001E190000}"/>
    <cellStyle name="Calculation 12 8" xfId="3844" xr:uid="{00000000-0005-0000-0000-00001F190000}"/>
    <cellStyle name="Calculation 12 8 2" xfId="8389" xr:uid="{00000000-0005-0000-0000-000020190000}"/>
    <cellStyle name="Calculation 12 8 2 2" xfId="14260" xr:uid="{00000000-0005-0000-0000-000021190000}"/>
    <cellStyle name="Calculation 12 8 2 2 2" xfId="14261" xr:uid="{00000000-0005-0000-0000-000022190000}"/>
    <cellStyle name="Calculation 12 8 2 3" xfId="14262" xr:uid="{00000000-0005-0000-0000-000023190000}"/>
    <cellStyle name="Calculation 12 8 3" xfId="14263" xr:uid="{00000000-0005-0000-0000-000024190000}"/>
    <cellStyle name="Calculation 12 8 3 2" xfId="14264" xr:uid="{00000000-0005-0000-0000-000025190000}"/>
    <cellStyle name="Calculation 12 8 4" xfId="14265" xr:uid="{00000000-0005-0000-0000-000026190000}"/>
    <cellStyle name="Calculation 12 9" xfId="4252" xr:uid="{00000000-0005-0000-0000-000027190000}"/>
    <cellStyle name="Calculation 12 9 2" xfId="8797" xr:uid="{00000000-0005-0000-0000-000028190000}"/>
    <cellStyle name="Calculation 12 9 2 2" xfId="14266" xr:uid="{00000000-0005-0000-0000-000029190000}"/>
    <cellStyle name="Calculation 12 9 2 2 2" xfId="14267" xr:uid="{00000000-0005-0000-0000-00002A190000}"/>
    <cellStyle name="Calculation 12 9 2 3" xfId="14268" xr:uid="{00000000-0005-0000-0000-00002B190000}"/>
    <cellStyle name="Calculation 12 9 3" xfId="14269" xr:uid="{00000000-0005-0000-0000-00002C190000}"/>
    <cellStyle name="Calculation 12 9 3 2" xfId="14270" xr:uid="{00000000-0005-0000-0000-00002D190000}"/>
    <cellStyle name="Calculation 12 9 4" xfId="14271" xr:uid="{00000000-0005-0000-0000-00002E190000}"/>
    <cellStyle name="Calculation 13" xfId="894" xr:uid="{00000000-0005-0000-0000-00002F190000}"/>
    <cellStyle name="Calculation 13 10" xfId="4681" xr:uid="{00000000-0005-0000-0000-000030190000}"/>
    <cellStyle name="Calculation 13 10 2" xfId="9152" xr:uid="{00000000-0005-0000-0000-000031190000}"/>
    <cellStyle name="Calculation 13 10 2 2" xfId="14272" xr:uid="{00000000-0005-0000-0000-000032190000}"/>
    <cellStyle name="Calculation 13 10 2 2 2" xfId="14273" xr:uid="{00000000-0005-0000-0000-000033190000}"/>
    <cellStyle name="Calculation 13 10 2 3" xfId="14274" xr:uid="{00000000-0005-0000-0000-000034190000}"/>
    <cellStyle name="Calculation 13 10 3" xfId="14275" xr:uid="{00000000-0005-0000-0000-000035190000}"/>
    <cellStyle name="Calculation 13 10 3 2" xfId="14276" xr:uid="{00000000-0005-0000-0000-000036190000}"/>
    <cellStyle name="Calculation 13 10 4" xfId="14277" xr:uid="{00000000-0005-0000-0000-000037190000}"/>
    <cellStyle name="Calculation 13 11" xfId="5464" xr:uid="{00000000-0005-0000-0000-000038190000}"/>
    <cellStyle name="Calculation 13 11 2" xfId="14278" xr:uid="{00000000-0005-0000-0000-000039190000}"/>
    <cellStyle name="Calculation 13 11 2 2" xfId="14279" xr:uid="{00000000-0005-0000-0000-00003A190000}"/>
    <cellStyle name="Calculation 13 11 3" xfId="14280" xr:uid="{00000000-0005-0000-0000-00003B190000}"/>
    <cellStyle name="Calculation 13 12" xfId="14281" xr:uid="{00000000-0005-0000-0000-00003C190000}"/>
    <cellStyle name="Calculation 13 12 2" xfId="14282" xr:uid="{00000000-0005-0000-0000-00003D190000}"/>
    <cellStyle name="Calculation 13 13" xfId="14283" xr:uid="{00000000-0005-0000-0000-00003E190000}"/>
    <cellStyle name="Calculation 13 2" xfId="1004" xr:uid="{00000000-0005-0000-0000-00003F190000}"/>
    <cellStyle name="Calculation 13 2 2" xfId="5570" xr:uid="{00000000-0005-0000-0000-000040190000}"/>
    <cellStyle name="Calculation 13 2 2 2" xfId="14284" xr:uid="{00000000-0005-0000-0000-000041190000}"/>
    <cellStyle name="Calculation 13 2 2 2 2" xfId="14285" xr:uid="{00000000-0005-0000-0000-000042190000}"/>
    <cellStyle name="Calculation 13 2 2 3" xfId="14286" xr:uid="{00000000-0005-0000-0000-000043190000}"/>
    <cellStyle name="Calculation 13 2 3" xfId="14287" xr:uid="{00000000-0005-0000-0000-000044190000}"/>
    <cellStyle name="Calculation 13 2 3 2" xfId="14288" xr:uid="{00000000-0005-0000-0000-000045190000}"/>
    <cellStyle name="Calculation 13 2 4" xfId="14289" xr:uid="{00000000-0005-0000-0000-000046190000}"/>
    <cellStyle name="Calculation 13 3" xfId="1593" xr:uid="{00000000-0005-0000-0000-000047190000}"/>
    <cellStyle name="Calculation 13 3 2" xfId="6149" xr:uid="{00000000-0005-0000-0000-000048190000}"/>
    <cellStyle name="Calculation 13 3 2 2" xfId="14290" xr:uid="{00000000-0005-0000-0000-000049190000}"/>
    <cellStyle name="Calculation 13 3 2 2 2" xfId="14291" xr:uid="{00000000-0005-0000-0000-00004A190000}"/>
    <cellStyle name="Calculation 13 3 2 3" xfId="14292" xr:uid="{00000000-0005-0000-0000-00004B190000}"/>
    <cellStyle name="Calculation 13 3 3" xfId="14293" xr:uid="{00000000-0005-0000-0000-00004C190000}"/>
    <cellStyle name="Calculation 13 3 3 2" xfId="14294" xr:uid="{00000000-0005-0000-0000-00004D190000}"/>
    <cellStyle name="Calculation 13 3 4" xfId="14295" xr:uid="{00000000-0005-0000-0000-00004E190000}"/>
    <cellStyle name="Calculation 13 4" xfId="2009" xr:uid="{00000000-0005-0000-0000-00004F190000}"/>
    <cellStyle name="Calculation 13 4 2" xfId="6564" xr:uid="{00000000-0005-0000-0000-000050190000}"/>
    <cellStyle name="Calculation 13 4 2 2" xfId="14296" xr:uid="{00000000-0005-0000-0000-000051190000}"/>
    <cellStyle name="Calculation 13 4 2 2 2" xfId="14297" xr:uid="{00000000-0005-0000-0000-000052190000}"/>
    <cellStyle name="Calculation 13 4 2 3" xfId="14298" xr:uid="{00000000-0005-0000-0000-000053190000}"/>
    <cellStyle name="Calculation 13 4 3" xfId="14299" xr:uid="{00000000-0005-0000-0000-000054190000}"/>
    <cellStyle name="Calculation 13 4 3 2" xfId="14300" xr:uid="{00000000-0005-0000-0000-000055190000}"/>
    <cellStyle name="Calculation 13 4 4" xfId="14301" xr:uid="{00000000-0005-0000-0000-000056190000}"/>
    <cellStyle name="Calculation 13 5" xfId="2420" xr:uid="{00000000-0005-0000-0000-000057190000}"/>
    <cellStyle name="Calculation 13 5 2" xfId="6973" xr:uid="{00000000-0005-0000-0000-000058190000}"/>
    <cellStyle name="Calculation 13 5 2 2" xfId="14302" xr:uid="{00000000-0005-0000-0000-000059190000}"/>
    <cellStyle name="Calculation 13 5 2 2 2" xfId="14303" xr:uid="{00000000-0005-0000-0000-00005A190000}"/>
    <cellStyle name="Calculation 13 5 2 3" xfId="14304" xr:uid="{00000000-0005-0000-0000-00005B190000}"/>
    <cellStyle name="Calculation 13 5 3" xfId="14305" xr:uid="{00000000-0005-0000-0000-00005C190000}"/>
    <cellStyle name="Calculation 13 5 3 2" xfId="14306" xr:uid="{00000000-0005-0000-0000-00005D190000}"/>
    <cellStyle name="Calculation 13 5 4" xfId="14307" xr:uid="{00000000-0005-0000-0000-00005E190000}"/>
    <cellStyle name="Calculation 13 6" xfId="1605" xr:uid="{00000000-0005-0000-0000-00005F190000}"/>
    <cellStyle name="Calculation 13 6 2" xfId="6161" xr:uid="{00000000-0005-0000-0000-000060190000}"/>
    <cellStyle name="Calculation 13 6 2 2" xfId="14308" xr:uid="{00000000-0005-0000-0000-000061190000}"/>
    <cellStyle name="Calculation 13 6 2 2 2" xfId="14309" xr:uid="{00000000-0005-0000-0000-000062190000}"/>
    <cellStyle name="Calculation 13 6 2 3" xfId="14310" xr:uid="{00000000-0005-0000-0000-000063190000}"/>
    <cellStyle name="Calculation 13 6 3" xfId="14311" xr:uid="{00000000-0005-0000-0000-000064190000}"/>
    <cellStyle name="Calculation 13 6 3 2" xfId="14312" xr:uid="{00000000-0005-0000-0000-000065190000}"/>
    <cellStyle name="Calculation 13 6 4" xfId="14313" xr:uid="{00000000-0005-0000-0000-000066190000}"/>
    <cellStyle name="Calculation 13 7" xfId="3397" xr:uid="{00000000-0005-0000-0000-000067190000}"/>
    <cellStyle name="Calculation 13 7 2" xfId="7946" xr:uid="{00000000-0005-0000-0000-000068190000}"/>
    <cellStyle name="Calculation 13 7 2 2" xfId="14314" xr:uid="{00000000-0005-0000-0000-000069190000}"/>
    <cellStyle name="Calculation 13 7 2 2 2" xfId="14315" xr:uid="{00000000-0005-0000-0000-00006A190000}"/>
    <cellStyle name="Calculation 13 7 2 3" xfId="14316" xr:uid="{00000000-0005-0000-0000-00006B190000}"/>
    <cellStyle name="Calculation 13 7 3" xfId="14317" xr:uid="{00000000-0005-0000-0000-00006C190000}"/>
    <cellStyle name="Calculation 13 7 3 2" xfId="14318" xr:uid="{00000000-0005-0000-0000-00006D190000}"/>
    <cellStyle name="Calculation 13 7 4" xfId="14319" xr:uid="{00000000-0005-0000-0000-00006E190000}"/>
    <cellStyle name="Calculation 13 8" xfId="3845" xr:uid="{00000000-0005-0000-0000-00006F190000}"/>
    <cellStyle name="Calculation 13 8 2" xfId="8390" xr:uid="{00000000-0005-0000-0000-000070190000}"/>
    <cellStyle name="Calculation 13 8 2 2" xfId="14320" xr:uid="{00000000-0005-0000-0000-000071190000}"/>
    <cellStyle name="Calculation 13 8 2 2 2" xfId="14321" xr:uid="{00000000-0005-0000-0000-000072190000}"/>
    <cellStyle name="Calculation 13 8 2 3" xfId="14322" xr:uid="{00000000-0005-0000-0000-000073190000}"/>
    <cellStyle name="Calculation 13 8 3" xfId="14323" xr:uid="{00000000-0005-0000-0000-000074190000}"/>
    <cellStyle name="Calculation 13 8 3 2" xfId="14324" xr:uid="{00000000-0005-0000-0000-000075190000}"/>
    <cellStyle name="Calculation 13 8 4" xfId="14325" xr:uid="{00000000-0005-0000-0000-000076190000}"/>
    <cellStyle name="Calculation 13 9" xfId="4253" xr:uid="{00000000-0005-0000-0000-000077190000}"/>
    <cellStyle name="Calculation 13 9 2" xfId="8798" xr:uid="{00000000-0005-0000-0000-000078190000}"/>
    <cellStyle name="Calculation 13 9 2 2" xfId="14326" xr:uid="{00000000-0005-0000-0000-000079190000}"/>
    <cellStyle name="Calculation 13 9 2 2 2" xfId="14327" xr:uid="{00000000-0005-0000-0000-00007A190000}"/>
    <cellStyle name="Calculation 13 9 2 3" xfId="14328" xr:uid="{00000000-0005-0000-0000-00007B190000}"/>
    <cellStyle name="Calculation 13 9 3" xfId="14329" xr:uid="{00000000-0005-0000-0000-00007C190000}"/>
    <cellStyle name="Calculation 13 9 3 2" xfId="14330" xr:uid="{00000000-0005-0000-0000-00007D190000}"/>
    <cellStyle name="Calculation 13 9 4" xfId="14331" xr:uid="{00000000-0005-0000-0000-00007E190000}"/>
    <cellStyle name="Calculation 14" xfId="5139" xr:uid="{00000000-0005-0000-0000-00007F190000}"/>
    <cellStyle name="Calculation 14 2" xfId="14332" xr:uid="{00000000-0005-0000-0000-000080190000}"/>
    <cellStyle name="Calculation 14 2 2" xfId="14333" xr:uid="{00000000-0005-0000-0000-000081190000}"/>
    <cellStyle name="Calculation 14 3" xfId="14334" xr:uid="{00000000-0005-0000-0000-000082190000}"/>
    <cellStyle name="Calculation 15" xfId="14335" xr:uid="{00000000-0005-0000-0000-000083190000}"/>
    <cellStyle name="Calculation 15 2" xfId="14336" xr:uid="{00000000-0005-0000-0000-000084190000}"/>
    <cellStyle name="Calculation 16" xfId="14337" xr:uid="{00000000-0005-0000-0000-000085190000}"/>
    <cellStyle name="Calculation 2" xfId="703" xr:uid="{00000000-0005-0000-0000-000086190000}"/>
    <cellStyle name="Calculation 2 10" xfId="4682" xr:uid="{00000000-0005-0000-0000-000087190000}"/>
    <cellStyle name="Calculation 2 10 2" xfId="9153" xr:uid="{00000000-0005-0000-0000-000088190000}"/>
    <cellStyle name="Calculation 2 10 2 2" xfId="14338" xr:uid="{00000000-0005-0000-0000-000089190000}"/>
    <cellStyle name="Calculation 2 10 2 2 2" xfId="14339" xr:uid="{00000000-0005-0000-0000-00008A190000}"/>
    <cellStyle name="Calculation 2 10 2 3" xfId="14340" xr:uid="{00000000-0005-0000-0000-00008B190000}"/>
    <cellStyle name="Calculation 2 10 3" xfId="14341" xr:uid="{00000000-0005-0000-0000-00008C190000}"/>
    <cellStyle name="Calculation 2 10 3 2" xfId="14342" xr:uid="{00000000-0005-0000-0000-00008D190000}"/>
    <cellStyle name="Calculation 2 10 4" xfId="14343" xr:uid="{00000000-0005-0000-0000-00008E190000}"/>
    <cellStyle name="Calculation 2 11" xfId="5322" xr:uid="{00000000-0005-0000-0000-00008F190000}"/>
    <cellStyle name="Calculation 2 11 2" xfId="14344" xr:uid="{00000000-0005-0000-0000-000090190000}"/>
    <cellStyle name="Calculation 2 11 2 2" xfId="14345" xr:uid="{00000000-0005-0000-0000-000091190000}"/>
    <cellStyle name="Calculation 2 11 3" xfId="14346" xr:uid="{00000000-0005-0000-0000-000092190000}"/>
    <cellStyle name="Calculation 2 12" xfId="14347" xr:uid="{00000000-0005-0000-0000-000093190000}"/>
    <cellStyle name="Calculation 2 12 2" xfId="14348" xr:uid="{00000000-0005-0000-0000-000094190000}"/>
    <cellStyle name="Calculation 2 13" xfId="14349" xr:uid="{00000000-0005-0000-0000-000095190000}"/>
    <cellStyle name="Calculation 2 2" xfId="1005" xr:uid="{00000000-0005-0000-0000-000096190000}"/>
    <cellStyle name="Calculation 2 2 2" xfId="5571" xr:uid="{00000000-0005-0000-0000-000097190000}"/>
    <cellStyle name="Calculation 2 2 2 2" xfId="14350" xr:uid="{00000000-0005-0000-0000-000098190000}"/>
    <cellStyle name="Calculation 2 2 2 2 2" xfId="14351" xr:uid="{00000000-0005-0000-0000-000099190000}"/>
    <cellStyle name="Calculation 2 2 2 3" xfId="14352" xr:uid="{00000000-0005-0000-0000-00009A190000}"/>
    <cellStyle name="Calculation 2 2 3" xfId="14353" xr:uid="{00000000-0005-0000-0000-00009B190000}"/>
    <cellStyle name="Calculation 2 2 3 2" xfId="14354" xr:uid="{00000000-0005-0000-0000-00009C190000}"/>
    <cellStyle name="Calculation 2 2 4" xfId="14355" xr:uid="{00000000-0005-0000-0000-00009D190000}"/>
    <cellStyle name="Calculation 2 3" xfId="1594" xr:uid="{00000000-0005-0000-0000-00009E190000}"/>
    <cellStyle name="Calculation 2 3 2" xfId="6150" xr:uid="{00000000-0005-0000-0000-00009F190000}"/>
    <cellStyle name="Calculation 2 3 2 2" xfId="14356" xr:uid="{00000000-0005-0000-0000-0000A0190000}"/>
    <cellStyle name="Calculation 2 3 2 2 2" xfId="14357" xr:uid="{00000000-0005-0000-0000-0000A1190000}"/>
    <cellStyle name="Calculation 2 3 2 3" xfId="14358" xr:uid="{00000000-0005-0000-0000-0000A2190000}"/>
    <cellStyle name="Calculation 2 3 3" xfId="14359" xr:uid="{00000000-0005-0000-0000-0000A3190000}"/>
    <cellStyle name="Calculation 2 3 3 2" xfId="14360" xr:uid="{00000000-0005-0000-0000-0000A4190000}"/>
    <cellStyle name="Calculation 2 3 4" xfId="14361" xr:uid="{00000000-0005-0000-0000-0000A5190000}"/>
    <cellStyle name="Calculation 2 4" xfId="2010" xr:uid="{00000000-0005-0000-0000-0000A6190000}"/>
    <cellStyle name="Calculation 2 4 2" xfId="6565" xr:uid="{00000000-0005-0000-0000-0000A7190000}"/>
    <cellStyle name="Calculation 2 4 2 2" xfId="14362" xr:uid="{00000000-0005-0000-0000-0000A8190000}"/>
    <cellStyle name="Calculation 2 4 2 2 2" xfId="14363" xr:uid="{00000000-0005-0000-0000-0000A9190000}"/>
    <cellStyle name="Calculation 2 4 2 3" xfId="14364" xr:uid="{00000000-0005-0000-0000-0000AA190000}"/>
    <cellStyle name="Calculation 2 4 3" xfId="14365" xr:uid="{00000000-0005-0000-0000-0000AB190000}"/>
    <cellStyle name="Calculation 2 4 3 2" xfId="14366" xr:uid="{00000000-0005-0000-0000-0000AC190000}"/>
    <cellStyle name="Calculation 2 4 4" xfId="14367" xr:uid="{00000000-0005-0000-0000-0000AD190000}"/>
    <cellStyle name="Calculation 2 5" xfId="2421" xr:uid="{00000000-0005-0000-0000-0000AE190000}"/>
    <cellStyle name="Calculation 2 5 2" xfId="6974" xr:uid="{00000000-0005-0000-0000-0000AF190000}"/>
    <cellStyle name="Calculation 2 5 2 2" xfId="14368" xr:uid="{00000000-0005-0000-0000-0000B0190000}"/>
    <cellStyle name="Calculation 2 5 2 2 2" xfId="14369" xr:uid="{00000000-0005-0000-0000-0000B1190000}"/>
    <cellStyle name="Calculation 2 5 2 3" xfId="14370" xr:uid="{00000000-0005-0000-0000-0000B2190000}"/>
    <cellStyle name="Calculation 2 5 3" xfId="14371" xr:uid="{00000000-0005-0000-0000-0000B3190000}"/>
    <cellStyle name="Calculation 2 5 3 2" xfId="14372" xr:uid="{00000000-0005-0000-0000-0000B4190000}"/>
    <cellStyle name="Calculation 2 5 4" xfId="14373" xr:uid="{00000000-0005-0000-0000-0000B5190000}"/>
    <cellStyle name="Calculation 2 6" xfId="1439" xr:uid="{00000000-0005-0000-0000-0000B6190000}"/>
    <cellStyle name="Calculation 2 6 2" xfId="5995" xr:uid="{00000000-0005-0000-0000-0000B7190000}"/>
    <cellStyle name="Calculation 2 6 2 2" xfId="14374" xr:uid="{00000000-0005-0000-0000-0000B8190000}"/>
    <cellStyle name="Calculation 2 6 2 2 2" xfId="14375" xr:uid="{00000000-0005-0000-0000-0000B9190000}"/>
    <cellStyle name="Calculation 2 6 2 3" xfId="14376" xr:uid="{00000000-0005-0000-0000-0000BA190000}"/>
    <cellStyle name="Calculation 2 6 3" xfId="14377" xr:uid="{00000000-0005-0000-0000-0000BB190000}"/>
    <cellStyle name="Calculation 2 6 3 2" xfId="14378" xr:uid="{00000000-0005-0000-0000-0000BC190000}"/>
    <cellStyle name="Calculation 2 6 4" xfId="14379" xr:uid="{00000000-0005-0000-0000-0000BD190000}"/>
    <cellStyle name="Calculation 2 7" xfId="3398" xr:uid="{00000000-0005-0000-0000-0000BE190000}"/>
    <cellStyle name="Calculation 2 7 2" xfId="7947" xr:uid="{00000000-0005-0000-0000-0000BF190000}"/>
    <cellStyle name="Calculation 2 7 2 2" xfId="14380" xr:uid="{00000000-0005-0000-0000-0000C0190000}"/>
    <cellStyle name="Calculation 2 7 2 2 2" xfId="14381" xr:uid="{00000000-0005-0000-0000-0000C1190000}"/>
    <cellStyle name="Calculation 2 7 2 3" xfId="14382" xr:uid="{00000000-0005-0000-0000-0000C2190000}"/>
    <cellStyle name="Calculation 2 7 3" xfId="14383" xr:uid="{00000000-0005-0000-0000-0000C3190000}"/>
    <cellStyle name="Calculation 2 7 3 2" xfId="14384" xr:uid="{00000000-0005-0000-0000-0000C4190000}"/>
    <cellStyle name="Calculation 2 7 4" xfId="14385" xr:uid="{00000000-0005-0000-0000-0000C5190000}"/>
    <cellStyle name="Calculation 2 8" xfId="3846" xr:uid="{00000000-0005-0000-0000-0000C6190000}"/>
    <cellStyle name="Calculation 2 8 2" xfId="8391" xr:uid="{00000000-0005-0000-0000-0000C7190000}"/>
    <cellStyle name="Calculation 2 8 2 2" xfId="14386" xr:uid="{00000000-0005-0000-0000-0000C8190000}"/>
    <cellStyle name="Calculation 2 8 2 2 2" xfId="14387" xr:uid="{00000000-0005-0000-0000-0000C9190000}"/>
    <cellStyle name="Calculation 2 8 2 3" xfId="14388" xr:uid="{00000000-0005-0000-0000-0000CA190000}"/>
    <cellStyle name="Calculation 2 8 3" xfId="14389" xr:uid="{00000000-0005-0000-0000-0000CB190000}"/>
    <cellStyle name="Calculation 2 8 3 2" xfId="14390" xr:uid="{00000000-0005-0000-0000-0000CC190000}"/>
    <cellStyle name="Calculation 2 8 4" xfId="14391" xr:uid="{00000000-0005-0000-0000-0000CD190000}"/>
    <cellStyle name="Calculation 2 9" xfId="4254" xr:uid="{00000000-0005-0000-0000-0000CE190000}"/>
    <cellStyle name="Calculation 2 9 2" xfId="8799" xr:uid="{00000000-0005-0000-0000-0000CF190000}"/>
    <cellStyle name="Calculation 2 9 2 2" xfId="14392" xr:uid="{00000000-0005-0000-0000-0000D0190000}"/>
    <cellStyle name="Calculation 2 9 2 2 2" xfId="14393" xr:uid="{00000000-0005-0000-0000-0000D1190000}"/>
    <cellStyle name="Calculation 2 9 2 3" xfId="14394" xr:uid="{00000000-0005-0000-0000-0000D2190000}"/>
    <cellStyle name="Calculation 2 9 3" xfId="14395" xr:uid="{00000000-0005-0000-0000-0000D3190000}"/>
    <cellStyle name="Calculation 2 9 3 2" xfId="14396" xr:uid="{00000000-0005-0000-0000-0000D4190000}"/>
    <cellStyle name="Calculation 2 9 4" xfId="14397" xr:uid="{00000000-0005-0000-0000-0000D5190000}"/>
    <cellStyle name="Calculation 3" xfId="731" xr:uid="{00000000-0005-0000-0000-0000D6190000}"/>
    <cellStyle name="Calculation 3 10" xfId="4683" xr:uid="{00000000-0005-0000-0000-0000D7190000}"/>
    <cellStyle name="Calculation 3 10 2" xfId="9154" xr:uid="{00000000-0005-0000-0000-0000D8190000}"/>
    <cellStyle name="Calculation 3 10 2 2" xfId="14398" xr:uid="{00000000-0005-0000-0000-0000D9190000}"/>
    <cellStyle name="Calculation 3 10 2 2 2" xfId="14399" xr:uid="{00000000-0005-0000-0000-0000DA190000}"/>
    <cellStyle name="Calculation 3 10 2 3" xfId="14400" xr:uid="{00000000-0005-0000-0000-0000DB190000}"/>
    <cellStyle name="Calculation 3 10 3" xfId="14401" xr:uid="{00000000-0005-0000-0000-0000DC190000}"/>
    <cellStyle name="Calculation 3 10 3 2" xfId="14402" xr:uid="{00000000-0005-0000-0000-0000DD190000}"/>
    <cellStyle name="Calculation 3 10 4" xfId="14403" xr:uid="{00000000-0005-0000-0000-0000DE190000}"/>
    <cellStyle name="Calculation 3 11" xfId="5344" xr:uid="{00000000-0005-0000-0000-0000DF190000}"/>
    <cellStyle name="Calculation 3 11 2" xfId="14404" xr:uid="{00000000-0005-0000-0000-0000E0190000}"/>
    <cellStyle name="Calculation 3 11 2 2" xfId="14405" xr:uid="{00000000-0005-0000-0000-0000E1190000}"/>
    <cellStyle name="Calculation 3 11 3" xfId="14406" xr:uid="{00000000-0005-0000-0000-0000E2190000}"/>
    <cellStyle name="Calculation 3 12" xfId="14407" xr:uid="{00000000-0005-0000-0000-0000E3190000}"/>
    <cellStyle name="Calculation 3 12 2" xfId="14408" xr:uid="{00000000-0005-0000-0000-0000E4190000}"/>
    <cellStyle name="Calculation 3 13" xfId="14409" xr:uid="{00000000-0005-0000-0000-0000E5190000}"/>
    <cellStyle name="Calculation 3 2" xfId="1006" xr:uid="{00000000-0005-0000-0000-0000E6190000}"/>
    <cellStyle name="Calculation 3 2 2" xfId="5572" xr:uid="{00000000-0005-0000-0000-0000E7190000}"/>
    <cellStyle name="Calculation 3 2 2 2" xfId="14410" xr:uid="{00000000-0005-0000-0000-0000E8190000}"/>
    <cellStyle name="Calculation 3 2 2 2 2" xfId="14411" xr:uid="{00000000-0005-0000-0000-0000E9190000}"/>
    <cellStyle name="Calculation 3 2 2 3" xfId="14412" xr:uid="{00000000-0005-0000-0000-0000EA190000}"/>
    <cellStyle name="Calculation 3 2 3" xfId="14413" xr:uid="{00000000-0005-0000-0000-0000EB190000}"/>
    <cellStyle name="Calculation 3 2 3 2" xfId="14414" xr:uid="{00000000-0005-0000-0000-0000EC190000}"/>
    <cellStyle name="Calculation 3 2 4" xfId="14415" xr:uid="{00000000-0005-0000-0000-0000ED190000}"/>
    <cellStyle name="Calculation 3 3" xfId="1595" xr:uid="{00000000-0005-0000-0000-0000EE190000}"/>
    <cellStyle name="Calculation 3 3 2" xfId="6151" xr:uid="{00000000-0005-0000-0000-0000EF190000}"/>
    <cellStyle name="Calculation 3 3 2 2" xfId="14416" xr:uid="{00000000-0005-0000-0000-0000F0190000}"/>
    <cellStyle name="Calculation 3 3 2 2 2" xfId="14417" xr:uid="{00000000-0005-0000-0000-0000F1190000}"/>
    <cellStyle name="Calculation 3 3 2 3" xfId="14418" xr:uid="{00000000-0005-0000-0000-0000F2190000}"/>
    <cellStyle name="Calculation 3 3 3" xfId="14419" xr:uid="{00000000-0005-0000-0000-0000F3190000}"/>
    <cellStyle name="Calculation 3 3 3 2" xfId="14420" xr:uid="{00000000-0005-0000-0000-0000F4190000}"/>
    <cellStyle name="Calculation 3 3 4" xfId="14421" xr:uid="{00000000-0005-0000-0000-0000F5190000}"/>
    <cellStyle name="Calculation 3 4" xfId="2011" xr:uid="{00000000-0005-0000-0000-0000F6190000}"/>
    <cellStyle name="Calculation 3 4 2" xfId="6566" xr:uid="{00000000-0005-0000-0000-0000F7190000}"/>
    <cellStyle name="Calculation 3 4 2 2" xfId="14422" xr:uid="{00000000-0005-0000-0000-0000F8190000}"/>
    <cellStyle name="Calculation 3 4 2 2 2" xfId="14423" xr:uid="{00000000-0005-0000-0000-0000F9190000}"/>
    <cellStyle name="Calculation 3 4 2 3" xfId="14424" xr:uid="{00000000-0005-0000-0000-0000FA190000}"/>
    <cellStyle name="Calculation 3 4 3" xfId="14425" xr:uid="{00000000-0005-0000-0000-0000FB190000}"/>
    <cellStyle name="Calculation 3 4 3 2" xfId="14426" xr:uid="{00000000-0005-0000-0000-0000FC190000}"/>
    <cellStyle name="Calculation 3 4 4" xfId="14427" xr:uid="{00000000-0005-0000-0000-0000FD190000}"/>
    <cellStyle name="Calculation 3 5" xfId="2422" xr:uid="{00000000-0005-0000-0000-0000FE190000}"/>
    <cellStyle name="Calculation 3 5 2" xfId="6975" xr:uid="{00000000-0005-0000-0000-0000FF190000}"/>
    <cellStyle name="Calculation 3 5 2 2" xfId="14428" xr:uid="{00000000-0005-0000-0000-0000001A0000}"/>
    <cellStyle name="Calculation 3 5 2 2 2" xfId="14429" xr:uid="{00000000-0005-0000-0000-0000011A0000}"/>
    <cellStyle name="Calculation 3 5 2 3" xfId="14430" xr:uid="{00000000-0005-0000-0000-0000021A0000}"/>
    <cellStyle name="Calculation 3 5 3" xfId="14431" xr:uid="{00000000-0005-0000-0000-0000031A0000}"/>
    <cellStyle name="Calculation 3 5 3 2" xfId="14432" xr:uid="{00000000-0005-0000-0000-0000041A0000}"/>
    <cellStyle name="Calculation 3 5 4" xfId="14433" xr:uid="{00000000-0005-0000-0000-0000051A0000}"/>
    <cellStyle name="Calculation 3 6" xfId="1399" xr:uid="{00000000-0005-0000-0000-0000061A0000}"/>
    <cellStyle name="Calculation 3 6 2" xfId="5956" xr:uid="{00000000-0005-0000-0000-0000071A0000}"/>
    <cellStyle name="Calculation 3 6 2 2" xfId="14434" xr:uid="{00000000-0005-0000-0000-0000081A0000}"/>
    <cellStyle name="Calculation 3 6 2 2 2" xfId="14435" xr:uid="{00000000-0005-0000-0000-0000091A0000}"/>
    <cellStyle name="Calculation 3 6 2 3" xfId="14436" xr:uid="{00000000-0005-0000-0000-00000A1A0000}"/>
    <cellStyle name="Calculation 3 6 3" xfId="14437" xr:uid="{00000000-0005-0000-0000-00000B1A0000}"/>
    <cellStyle name="Calculation 3 6 3 2" xfId="14438" xr:uid="{00000000-0005-0000-0000-00000C1A0000}"/>
    <cellStyle name="Calculation 3 6 4" xfId="14439" xr:uid="{00000000-0005-0000-0000-00000D1A0000}"/>
    <cellStyle name="Calculation 3 7" xfId="3399" xr:uid="{00000000-0005-0000-0000-00000E1A0000}"/>
    <cellStyle name="Calculation 3 7 2" xfId="7948" xr:uid="{00000000-0005-0000-0000-00000F1A0000}"/>
    <cellStyle name="Calculation 3 7 2 2" xfId="14440" xr:uid="{00000000-0005-0000-0000-0000101A0000}"/>
    <cellStyle name="Calculation 3 7 2 2 2" xfId="14441" xr:uid="{00000000-0005-0000-0000-0000111A0000}"/>
    <cellStyle name="Calculation 3 7 2 3" xfId="14442" xr:uid="{00000000-0005-0000-0000-0000121A0000}"/>
    <cellStyle name="Calculation 3 7 3" xfId="14443" xr:uid="{00000000-0005-0000-0000-0000131A0000}"/>
    <cellStyle name="Calculation 3 7 3 2" xfId="14444" xr:uid="{00000000-0005-0000-0000-0000141A0000}"/>
    <cellStyle name="Calculation 3 7 4" xfId="14445" xr:uid="{00000000-0005-0000-0000-0000151A0000}"/>
    <cellStyle name="Calculation 3 8" xfId="3847" xr:uid="{00000000-0005-0000-0000-0000161A0000}"/>
    <cellStyle name="Calculation 3 8 2" xfId="8392" xr:uid="{00000000-0005-0000-0000-0000171A0000}"/>
    <cellStyle name="Calculation 3 8 2 2" xfId="14446" xr:uid="{00000000-0005-0000-0000-0000181A0000}"/>
    <cellStyle name="Calculation 3 8 2 2 2" xfId="14447" xr:uid="{00000000-0005-0000-0000-0000191A0000}"/>
    <cellStyle name="Calculation 3 8 2 3" xfId="14448" xr:uid="{00000000-0005-0000-0000-00001A1A0000}"/>
    <cellStyle name="Calculation 3 8 3" xfId="14449" xr:uid="{00000000-0005-0000-0000-00001B1A0000}"/>
    <cellStyle name="Calculation 3 8 3 2" xfId="14450" xr:uid="{00000000-0005-0000-0000-00001C1A0000}"/>
    <cellStyle name="Calculation 3 8 4" xfId="14451" xr:uid="{00000000-0005-0000-0000-00001D1A0000}"/>
    <cellStyle name="Calculation 3 9" xfId="4255" xr:uid="{00000000-0005-0000-0000-00001E1A0000}"/>
    <cellStyle name="Calculation 3 9 2" xfId="8800" xr:uid="{00000000-0005-0000-0000-00001F1A0000}"/>
    <cellStyle name="Calculation 3 9 2 2" xfId="14452" xr:uid="{00000000-0005-0000-0000-0000201A0000}"/>
    <cellStyle name="Calculation 3 9 2 2 2" xfId="14453" xr:uid="{00000000-0005-0000-0000-0000211A0000}"/>
    <cellStyle name="Calculation 3 9 2 3" xfId="14454" xr:uid="{00000000-0005-0000-0000-0000221A0000}"/>
    <cellStyle name="Calculation 3 9 3" xfId="14455" xr:uid="{00000000-0005-0000-0000-0000231A0000}"/>
    <cellStyle name="Calculation 3 9 3 2" xfId="14456" xr:uid="{00000000-0005-0000-0000-0000241A0000}"/>
    <cellStyle name="Calculation 3 9 4" xfId="14457" xr:uid="{00000000-0005-0000-0000-0000251A0000}"/>
    <cellStyle name="Calculation 4" xfId="758" xr:uid="{00000000-0005-0000-0000-0000261A0000}"/>
    <cellStyle name="Calculation 4 10" xfId="4684" xr:uid="{00000000-0005-0000-0000-0000271A0000}"/>
    <cellStyle name="Calculation 4 10 2" xfId="9155" xr:uid="{00000000-0005-0000-0000-0000281A0000}"/>
    <cellStyle name="Calculation 4 10 2 2" xfId="14458" xr:uid="{00000000-0005-0000-0000-0000291A0000}"/>
    <cellStyle name="Calculation 4 10 2 2 2" xfId="14459" xr:uid="{00000000-0005-0000-0000-00002A1A0000}"/>
    <cellStyle name="Calculation 4 10 2 3" xfId="14460" xr:uid="{00000000-0005-0000-0000-00002B1A0000}"/>
    <cellStyle name="Calculation 4 10 3" xfId="14461" xr:uid="{00000000-0005-0000-0000-00002C1A0000}"/>
    <cellStyle name="Calculation 4 10 3 2" xfId="14462" xr:uid="{00000000-0005-0000-0000-00002D1A0000}"/>
    <cellStyle name="Calculation 4 10 4" xfId="14463" xr:uid="{00000000-0005-0000-0000-00002E1A0000}"/>
    <cellStyle name="Calculation 4 11" xfId="5363" xr:uid="{00000000-0005-0000-0000-00002F1A0000}"/>
    <cellStyle name="Calculation 4 11 2" xfId="14464" xr:uid="{00000000-0005-0000-0000-0000301A0000}"/>
    <cellStyle name="Calculation 4 11 2 2" xfId="14465" xr:uid="{00000000-0005-0000-0000-0000311A0000}"/>
    <cellStyle name="Calculation 4 11 3" xfId="14466" xr:uid="{00000000-0005-0000-0000-0000321A0000}"/>
    <cellStyle name="Calculation 4 12" xfId="14467" xr:uid="{00000000-0005-0000-0000-0000331A0000}"/>
    <cellStyle name="Calculation 4 12 2" xfId="14468" xr:uid="{00000000-0005-0000-0000-0000341A0000}"/>
    <cellStyle name="Calculation 4 13" xfId="14469" xr:uid="{00000000-0005-0000-0000-0000351A0000}"/>
    <cellStyle name="Calculation 4 2" xfId="1007" xr:uid="{00000000-0005-0000-0000-0000361A0000}"/>
    <cellStyle name="Calculation 4 2 2" xfId="5573" xr:uid="{00000000-0005-0000-0000-0000371A0000}"/>
    <cellStyle name="Calculation 4 2 2 2" xfId="14470" xr:uid="{00000000-0005-0000-0000-0000381A0000}"/>
    <cellStyle name="Calculation 4 2 2 2 2" xfId="14471" xr:uid="{00000000-0005-0000-0000-0000391A0000}"/>
    <cellStyle name="Calculation 4 2 2 3" xfId="14472" xr:uid="{00000000-0005-0000-0000-00003A1A0000}"/>
    <cellStyle name="Calculation 4 2 3" xfId="14473" xr:uid="{00000000-0005-0000-0000-00003B1A0000}"/>
    <cellStyle name="Calculation 4 2 3 2" xfId="14474" xr:uid="{00000000-0005-0000-0000-00003C1A0000}"/>
    <cellStyle name="Calculation 4 2 4" xfId="14475" xr:uid="{00000000-0005-0000-0000-00003D1A0000}"/>
    <cellStyle name="Calculation 4 3" xfId="1596" xr:uid="{00000000-0005-0000-0000-00003E1A0000}"/>
    <cellStyle name="Calculation 4 3 2" xfId="6152" xr:uid="{00000000-0005-0000-0000-00003F1A0000}"/>
    <cellStyle name="Calculation 4 3 2 2" xfId="14476" xr:uid="{00000000-0005-0000-0000-0000401A0000}"/>
    <cellStyle name="Calculation 4 3 2 2 2" xfId="14477" xr:uid="{00000000-0005-0000-0000-0000411A0000}"/>
    <cellStyle name="Calculation 4 3 2 3" xfId="14478" xr:uid="{00000000-0005-0000-0000-0000421A0000}"/>
    <cellStyle name="Calculation 4 3 3" xfId="14479" xr:uid="{00000000-0005-0000-0000-0000431A0000}"/>
    <cellStyle name="Calculation 4 3 3 2" xfId="14480" xr:uid="{00000000-0005-0000-0000-0000441A0000}"/>
    <cellStyle name="Calculation 4 3 4" xfId="14481" xr:uid="{00000000-0005-0000-0000-0000451A0000}"/>
    <cellStyle name="Calculation 4 4" xfId="2012" xr:uid="{00000000-0005-0000-0000-0000461A0000}"/>
    <cellStyle name="Calculation 4 4 2" xfId="6567" xr:uid="{00000000-0005-0000-0000-0000471A0000}"/>
    <cellStyle name="Calculation 4 4 2 2" xfId="14482" xr:uid="{00000000-0005-0000-0000-0000481A0000}"/>
    <cellStyle name="Calculation 4 4 2 2 2" xfId="14483" xr:uid="{00000000-0005-0000-0000-0000491A0000}"/>
    <cellStyle name="Calculation 4 4 2 3" xfId="14484" xr:uid="{00000000-0005-0000-0000-00004A1A0000}"/>
    <cellStyle name="Calculation 4 4 3" xfId="14485" xr:uid="{00000000-0005-0000-0000-00004B1A0000}"/>
    <cellStyle name="Calculation 4 4 3 2" xfId="14486" xr:uid="{00000000-0005-0000-0000-00004C1A0000}"/>
    <cellStyle name="Calculation 4 4 4" xfId="14487" xr:uid="{00000000-0005-0000-0000-00004D1A0000}"/>
    <cellStyle name="Calculation 4 5" xfId="2423" xr:uid="{00000000-0005-0000-0000-00004E1A0000}"/>
    <cellStyle name="Calculation 4 5 2" xfId="6976" xr:uid="{00000000-0005-0000-0000-00004F1A0000}"/>
    <cellStyle name="Calculation 4 5 2 2" xfId="14488" xr:uid="{00000000-0005-0000-0000-0000501A0000}"/>
    <cellStyle name="Calculation 4 5 2 2 2" xfId="14489" xr:uid="{00000000-0005-0000-0000-0000511A0000}"/>
    <cellStyle name="Calculation 4 5 2 3" xfId="14490" xr:uid="{00000000-0005-0000-0000-0000521A0000}"/>
    <cellStyle name="Calculation 4 5 3" xfId="14491" xr:uid="{00000000-0005-0000-0000-0000531A0000}"/>
    <cellStyle name="Calculation 4 5 3 2" xfId="14492" xr:uid="{00000000-0005-0000-0000-0000541A0000}"/>
    <cellStyle name="Calculation 4 5 4" xfId="14493" xr:uid="{00000000-0005-0000-0000-0000551A0000}"/>
    <cellStyle name="Calculation 4 6" xfId="1381" xr:uid="{00000000-0005-0000-0000-0000561A0000}"/>
    <cellStyle name="Calculation 4 6 2" xfId="5938" xr:uid="{00000000-0005-0000-0000-0000571A0000}"/>
    <cellStyle name="Calculation 4 6 2 2" xfId="14494" xr:uid="{00000000-0005-0000-0000-0000581A0000}"/>
    <cellStyle name="Calculation 4 6 2 2 2" xfId="14495" xr:uid="{00000000-0005-0000-0000-0000591A0000}"/>
    <cellStyle name="Calculation 4 6 2 3" xfId="14496" xr:uid="{00000000-0005-0000-0000-00005A1A0000}"/>
    <cellStyle name="Calculation 4 6 3" xfId="14497" xr:uid="{00000000-0005-0000-0000-00005B1A0000}"/>
    <cellStyle name="Calculation 4 6 3 2" xfId="14498" xr:uid="{00000000-0005-0000-0000-00005C1A0000}"/>
    <cellStyle name="Calculation 4 6 4" xfId="14499" xr:uid="{00000000-0005-0000-0000-00005D1A0000}"/>
    <cellStyle name="Calculation 4 7" xfId="3400" xr:uid="{00000000-0005-0000-0000-00005E1A0000}"/>
    <cellStyle name="Calculation 4 7 2" xfId="7949" xr:uid="{00000000-0005-0000-0000-00005F1A0000}"/>
    <cellStyle name="Calculation 4 7 2 2" xfId="14500" xr:uid="{00000000-0005-0000-0000-0000601A0000}"/>
    <cellStyle name="Calculation 4 7 2 2 2" xfId="14501" xr:uid="{00000000-0005-0000-0000-0000611A0000}"/>
    <cellStyle name="Calculation 4 7 2 3" xfId="14502" xr:uid="{00000000-0005-0000-0000-0000621A0000}"/>
    <cellStyle name="Calculation 4 7 3" xfId="14503" xr:uid="{00000000-0005-0000-0000-0000631A0000}"/>
    <cellStyle name="Calculation 4 7 3 2" xfId="14504" xr:uid="{00000000-0005-0000-0000-0000641A0000}"/>
    <cellStyle name="Calculation 4 7 4" xfId="14505" xr:uid="{00000000-0005-0000-0000-0000651A0000}"/>
    <cellStyle name="Calculation 4 8" xfId="3848" xr:uid="{00000000-0005-0000-0000-0000661A0000}"/>
    <cellStyle name="Calculation 4 8 2" xfId="8393" xr:uid="{00000000-0005-0000-0000-0000671A0000}"/>
    <cellStyle name="Calculation 4 8 2 2" xfId="14506" xr:uid="{00000000-0005-0000-0000-0000681A0000}"/>
    <cellStyle name="Calculation 4 8 2 2 2" xfId="14507" xr:uid="{00000000-0005-0000-0000-0000691A0000}"/>
    <cellStyle name="Calculation 4 8 2 3" xfId="14508" xr:uid="{00000000-0005-0000-0000-00006A1A0000}"/>
    <cellStyle name="Calculation 4 8 3" xfId="14509" xr:uid="{00000000-0005-0000-0000-00006B1A0000}"/>
    <cellStyle name="Calculation 4 8 3 2" xfId="14510" xr:uid="{00000000-0005-0000-0000-00006C1A0000}"/>
    <cellStyle name="Calculation 4 8 4" xfId="14511" xr:uid="{00000000-0005-0000-0000-00006D1A0000}"/>
    <cellStyle name="Calculation 4 9" xfId="4256" xr:uid="{00000000-0005-0000-0000-00006E1A0000}"/>
    <cellStyle name="Calculation 4 9 2" xfId="8801" xr:uid="{00000000-0005-0000-0000-00006F1A0000}"/>
    <cellStyle name="Calculation 4 9 2 2" xfId="14512" xr:uid="{00000000-0005-0000-0000-0000701A0000}"/>
    <cellStyle name="Calculation 4 9 2 2 2" xfId="14513" xr:uid="{00000000-0005-0000-0000-0000711A0000}"/>
    <cellStyle name="Calculation 4 9 2 3" xfId="14514" xr:uid="{00000000-0005-0000-0000-0000721A0000}"/>
    <cellStyle name="Calculation 4 9 3" xfId="14515" xr:uid="{00000000-0005-0000-0000-0000731A0000}"/>
    <cellStyle name="Calculation 4 9 3 2" xfId="14516" xr:uid="{00000000-0005-0000-0000-0000741A0000}"/>
    <cellStyle name="Calculation 4 9 4" xfId="14517" xr:uid="{00000000-0005-0000-0000-0000751A0000}"/>
    <cellStyle name="Calculation 5" xfId="779" xr:uid="{00000000-0005-0000-0000-0000761A0000}"/>
    <cellStyle name="Calculation 5 10" xfId="4685" xr:uid="{00000000-0005-0000-0000-0000771A0000}"/>
    <cellStyle name="Calculation 5 10 2" xfId="9156" xr:uid="{00000000-0005-0000-0000-0000781A0000}"/>
    <cellStyle name="Calculation 5 10 2 2" xfId="14518" xr:uid="{00000000-0005-0000-0000-0000791A0000}"/>
    <cellStyle name="Calculation 5 10 2 2 2" xfId="14519" xr:uid="{00000000-0005-0000-0000-00007A1A0000}"/>
    <cellStyle name="Calculation 5 10 2 3" xfId="14520" xr:uid="{00000000-0005-0000-0000-00007B1A0000}"/>
    <cellStyle name="Calculation 5 10 3" xfId="14521" xr:uid="{00000000-0005-0000-0000-00007C1A0000}"/>
    <cellStyle name="Calculation 5 10 3 2" xfId="14522" xr:uid="{00000000-0005-0000-0000-00007D1A0000}"/>
    <cellStyle name="Calculation 5 10 4" xfId="14523" xr:uid="{00000000-0005-0000-0000-00007E1A0000}"/>
    <cellStyle name="Calculation 5 11" xfId="5379" xr:uid="{00000000-0005-0000-0000-00007F1A0000}"/>
    <cellStyle name="Calculation 5 11 2" xfId="14524" xr:uid="{00000000-0005-0000-0000-0000801A0000}"/>
    <cellStyle name="Calculation 5 11 2 2" xfId="14525" xr:uid="{00000000-0005-0000-0000-0000811A0000}"/>
    <cellStyle name="Calculation 5 11 3" xfId="14526" xr:uid="{00000000-0005-0000-0000-0000821A0000}"/>
    <cellStyle name="Calculation 5 12" xfId="14527" xr:uid="{00000000-0005-0000-0000-0000831A0000}"/>
    <cellStyle name="Calculation 5 12 2" xfId="14528" xr:uid="{00000000-0005-0000-0000-0000841A0000}"/>
    <cellStyle name="Calculation 5 13" xfId="14529" xr:uid="{00000000-0005-0000-0000-0000851A0000}"/>
    <cellStyle name="Calculation 5 2" xfId="1008" xr:uid="{00000000-0005-0000-0000-0000861A0000}"/>
    <cellStyle name="Calculation 5 2 2" xfId="5574" xr:uid="{00000000-0005-0000-0000-0000871A0000}"/>
    <cellStyle name="Calculation 5 2 2 2" xfId="14530" xr:uid="{00000000-0005-0000-0000-0000881A0000}"/>
    <cellStyle name="Calculation 5 2 2 2 2" xfId="14531" xr:uid="{00000000-0005-0000-0000-0000891A0000}"/>
    <cellStyle name="Calculation 5 2 2 3" xfId="14532" xr:uid="{00000000-0005-0000-0000-00008A1A0000}"/>
    <cellStyle name="Calculation 5 2 3" xfId="14533" xr:uid="{00000000-0005-0000-0000-00008B1A0000}"/>
    <cellStyle name="Calculation 5 2 3 2" xfId="14534" xr:uid="{00000000-0005-0000-0000-00008C1A0000}"/>
    <cellStyle name="Calculation 5 2 4" xfId="14535" xr:uid="{00000000-0005-0000-0000-00008D1A0000}"/>
    <cellStyle name="Calculation 5 3" xfId="1597" xr:uid="{00000000-0005-0000-0000-00008E1A0000}"/>
    <cellStyle name="Calculation 5 3 2" xfId="6153" xr:uid="{00000000-0005-0000-0000-00008F1A0000}"/>
    <cellStyle name="Calculation 5 3 2 2" xfId="14536" xr:uid="{00000000-0005-0000-0000-0000901A0000}"/>
    <cellStyle name="Calculation 5 3 2 2 2" xfId="14537" xr:uid="{00000000-0005-0000-0000-0000911A0000}"/>
    <cellStyle name="Calculation 5 3 2 3" xfId="14538" xr:uid="{00000000-0005-0000-0000-0000921A0000}"/>
    <cellStyle name="Calculation 5 3 3" xfId="14539" xr:uid="{00000000-0005-0000-0000-0000931A0000}"/>
    <cellStyle name="Calculation 5 3 3 2" xfId="14540" xr:uid="{00000000-0005-0000-0000-0000941A0000}"/>
    <cellStyle name="Calculation 5 3 4" xfId="14541" xr:uid="{00000000-0005-0000-0000-0000951A0000}"/>
    <cellStyle name="Calculation 5 4" xfId="2013" xr:uid="{00000000-0005-0000-0000-0000961A0000}"/>
    <cellStyle name="Calculation 5 4 2" xfId="6568" xr:uid="{00000000-0005-0000-0000-0000971A0000}"/>
    <cellStyle name="Calculation 5 4 2 2" xfId="14542" xr:uid="{00000000-0005-0000-0000-0000981A0000}"/>
    <cellStyle name="Calculation 5 4 2 2 2" xfId="14543" xr:uid="{00000000-0005-0000-0000-0000991A0000}"/>
    <cellStyle name="Calculation 5 4 2 3" xfId="14544" xr:uid="{00000000-0005-0000-0000-00009A1A0000}"/>
    <cellStyle name="Calculation 5 4 3" xfId="14545" xr:uid="{00000000-0005-0000-0000-00009B1A0000}"/>
    <cellStyle name="Calculation 5 4 3 2" xfId="14546" xr:uid="{00000000-0005-0000-0000-00009C1A0000}"/>
    <cellStyle name="Calculation 5 4 4" xfId="14547" xr:uid="{00000000-0005-0000-0000-00009D1A0000}"/>
    <cellStyle name="Calculation 5 5" xfId="2424" xr:uid="{00000000-0005-0000-0000-00009E1A0000}"/>
    <cellStyle name="Calculation 5 5 2" xfId="6977" xr:uid="{00000000-0005-0000-0000-00009F1A0000}"/>
    <cellStyle name="Calculation 5 5 2 2" xfId="14548" xr:uid="{00000000-0005-0000-0000-0000A01A0000}"/>
    <cellStyle name="Calculation 5 5 2 2 2" xfId="14549" xr:uid="{00000000-0005-0000-0000-0000A11A0000}"/>
    <cellStyle name="Calculation 5 5 2 3" xfId="14550" xr:uid="{00000000-0005-0000-0000-0000A21A0000}"/>
    <cellStyle name="Calculation 5 5 3" xfId="14551" xr:uid="{00000000-0005-0000-0000-0000A31A0000}"/>
    <cellStyle name="Calculation 5 5 3 2" xfId="14552" xr:uid="{00000000-0005-0000-0000-0000A41A0000}"/>
    <cellStyle name="Calculation 5 5 4" xfId="14553" xr:uid="{00000000-0005-0000-0000-0000A51A0000}"/>
    <cellStyle name="Calculation 5 6" xfId="1488" xr:uid="{00000000-0005-0000-0000-0000A61A0000}"/>
    <cellStyle name="Calculation 5 6 2" xfId="6044" xr:uid="{00000000-0005-0000-0000-0000A71A0000}"/>
    <cellStyle name="Calculation 5 6 2 2" xfId="14554" xr:uid="{00000000-0005-0000-0000-0000A81A0000}"/>
    <cellStyle name="Calculation 5 6 2 2 2" xfId="14555" xr:uid="{00000000-0005-0000-0000-0000A91A0000}"/>
    <cellStyle name="Calculation 5 6 2 3" xfId="14556" xr:uid="{00000000-0005-0000-0000-0000AA1A0000}"/>
    <cellStyle name="Calculation 5 6 3" xfId="14557" xr:uid="{00000000-0005-0000-0000-0000AB1A0000}"/>
    <cellStyle name="Calculation 5 6 3 2" xfId="14558" xr:uid="{00000000-0005-0000-0000-0000AC1A0000}"/>
    <cellStyle name="Calculation 5 6 4" xfId="14559" xr:uid="{00000000-0005-0000-0000-0000AD1A0000}"/>
    <cellStyle name="Calculation 5 7" xfId="3401" xr:uid="{00000000-0005-0000-0000-0000AE1A0000}"/>
    <cellStyle name="Calculation 5 7 2" xfId="7950" xr:uid="{00000000-0005-0000-0000-0000AF1A0000}"/>
    <cellStyle name="Calculation 5 7 2 2" xfId="14560" xr:uid="{00000000-0005-0000-0000-0000B01A0000}"/>
    <cellStyle name="Calculation 5 7 2 2 2" xfId="14561" xr:uid="{00000000-0005-0000-0000-0000B11A0000}"/>
    <cellStyle name="Calculation 5 7 2 3" xfId="14562" xr:uid="{00000000-0005-0000-0000-0000B21A0000}"/>
    <cellStyle name="Calculation 5 7 3" xfId="14563" xr:uid="{00000000-0005-0000-0000-0000B31A0000}"/>
    <cellStyle name="Calculation 5 7 3 2" xfId="14564" xr:uid="{00000000-0005-0000-0000-0000B41A0000}"/>
    <cellStyle name="Calculation 5 7 4" xfId="14565" xr:uid="{00000000-0005-0000-0000-0000B51A0000}"/>
    <cellStyle name="Calculation 5 8" xfId="3849" xr:uid="{00000000-0005-0000-0000-0000B61A0000}"/>
    <cellStyle name="Calculation 5 8 2" xfId="8394" xr:uid="{00000000-0005-0000-0000-0000B71A0000}"/>
    <cellStyle name="Calculation 5 8 2 2" xfId="14566" xr:uid="{00000000-0005-0000-0000-0000B81A0000}"/>
    <cellStyle name="Calculation 5 8 2 2 2" xfId="14567" xr:uid="{00000000-0005-0000-0000-0000B91A0000}"/>
    <cellStyle name="Calculation 5 8 2 3" xfId="14568" xr:uid="{00000000-0005-0000-0000-0000BA1A0000}"/>
    <cellStyle name="Calculation 5 8 3" xfId="14569" xr:uid="{00000000-0005-0000-0000-0000BB1A0000}"/>
    <cellStyle name="Calculation 5 8 3 2" xfId="14570" xr:uid="{00000000-0005-0000-0000-0000BC1A0000}"/>
    <cellStyle name="Calculation 5 8 4" xfId="14571" xr:uid="{00000000-0005-0000-0000-0000BD1A0000}"/>
    <cellStyle name="Calculation 5 9" xfId="4257" xr:uid="{00000000-0005-0000-0000-0000BE1A0000}"/>
    <cellStyle name="Calculation 5 9 2" xfId="8802" xr:uid="{00000000-0005-0000-0000-0000BF1A0000}"/>
    <cellStyle name="Calculation 5 9 2 2" xfId="14572" xr:uid="{00000000-0005-0000-0000-0000C01A0000}"/>
    <cellStyle name="Calculation 5 9 2 2 2" xfId="14573" xr:uid="{00000000-0005-0000-0000-0000C11A0000}"/>
    <cellStyle name="Calculation 5 9 2 3" xfId="14574" xr:uid="{00000000-0005-0000-0000-0000C21A0000}"/>
    <cellStyle name="Calculation 5 9 3" xfId="14575" xr:uid="{00000000-0005-0000-0000-0000C31A0000}"/>
    <cellStyle name="Calculation 5 9 3 2" xfId="14576" xr:uid="{00000000-0005-0000-0000-0000C41A0000}"/>
    <cellStyle name="Calculation 5 9 4" xfId="14577" xr:uid="{00000000-0005-0000-0000-0000C51A0000}"/>
    <cellStyle name="Calculation 6" xfId="806" xr:uid="{00000000-0005-0000-0000-0000C61A0000}"/>
    <cellStyle name="Calculation 6 10" xfId="4686" xr:uid="{00000000-0005-0000-0000-0000C71A0000}"/>
    <cellStyle name="Calculation 6 10 2" xfId="9157" xr:uid="{00000000-0005-0000-0000-0000C81A0000}"/>
    <cellStyle name="Calculation 6 10 2 2" xfId="14578" xr:uid="{00000000-0005-0000-0000-0000C91A0000}"/>
    <cellStyle name="Calculation 6 10 2 2 2" xfId="14579" xr:uid="{00000000-0005-0000-0000-0000CA1A0000}"/>
    <cellStyle name="Calculation 6 10 2 3" xfId="14580" xr:uid="{00000000-0005-0000-0000-0000CB1A0000}"/>
    <cellStyle name="Calculation 6 10 3" xfId="14581" xr:uid="{00000000-0005-0000-0000-0000CC1A0000}"/>
    <cellStyle name="Calculation 6 10 3 2" xfId="14582" xr:uid="{00000000-0005-0000-0000-0000CD1A0000}"/>
    <cellStyle name="Calculation 6 10 4" xfId="14583" xr:uid="{00000000-0005-0000-0000-0000CE1A0000}"/>
    <cellStyle name="Calculation 6 11" xfId="5397" xr:uid="{00000000-0005-0000-0000-0000CF1A0000}"/>
    <cellStyle name="Calculation 6 11 2" xfId="14584" xr:uid="{00000000-0005-0000-0000-0000D01A0000}"/>
    <cellStyle name="Calculation 6 11 2 2" xfId="14585" xr:uid="{00000000-0005-0000-0000-0000D11A0000}"/>
    <cellStyle name="Calculation 6 11 3" xfId="14586" xr:uid="{00000000-0005-0000-0000-0000D21A0000}"/>
    <cellStyle name="Calculation 6 12" xfId="14587" xr:uid="{00000000-0005-0000-0000-0000D31A0000}"/>
    <cellStyle name="Calculation 6 12 2" xfId="14588" xr:uid="{00000000-0005-0000-0000-0000D41A0000}"/>
    <cellStyle name="Calculation 6 13" xfId="14589" xr:uid="{00000000-0005-0000-0000-0000D51A0000}"/>
    <cellStyle name="Calculation 6 2" xfId="1009" xr:uid="{00000000-0005-0000-0000-0000D61A0000}"/>
    <cellStyle name="Calculation 6 2 2" xfId="5575" xr:uid="{00000000-0005-0000-0000-0000D71A0000}"/>
    <cellStyle name="Calculation 6 2 2 2" xfId="14590" xr:uid="{00000000-0005-0000-0000-0000D81A0000}"/>
    <cellStyle name="Calculation 6 2 2 2 2" xfId="14591" xr:uid="{00000000-0005-0000-0000-0000D91A0000}"/>
    <cellStyle name="Calculation 6 2 2 3" xfId="14592" xr:uid="{00000000-0005-0000-0000-0000DA1A0000}"/>
    <cellStyle name="Calculation 6 2 3" xfId="14593" xr:uid="{00000000-0005-0000-0000-0000DB1A0000}"/>
    <cellStyle name="Calculation 6 2 3 2" xfId="14594" xr:uid="{00000000-0005-0000-0000-0000DC1A0000}"/>
    <cellStyle name="Calculation 6 2 4" xfId="14595" xr:uid="{00000000-0005-0000-0000-0000DD1A0000}"/>
    <cellStyle name="Calculation 6 3" xfId="1598" xr:uid="{00000000-0005-0000-0000-0000DE1A0000}"/>
    <cellStyle name="Calculation 6 3 2" xfId="6154" xr:uid="{00000000-0005-0000-0000-0000DF1A0000}"/>
    <cellStyle name="Calculation 6 3 2 2" xfId="14596" xr:uid="{00000000-0005-0000-0000-0000E01A0000}"/>
    <cellStyle name="Calculation 6 3 2 2 2" xfId="14597" xr:uid="{00000000-0005-0000-0000-0000E11A0000}"/>
    <cellStyle name="Calculation 6 3 2 3" xfId="14598" xr:uid="{00000000-0005-0000-0000-0000E21A0000}"/>
    <cellStyle name="Calculation 6 3 3" xfId="14599" xr:uid="{00000000-0005-0000-0000-0000E31A0000}"/>
    <cellStyle name="Calculation 6 3 3 2" xfId="14600" xr:uid="{00000000-0005-0000-0000-0000E41A0000}"/>
    <cellStyle name="Calculation 6 3 4" xfId="14601" xr:uid="{00000000-0005-0000-0000-0000E51A0000}"/>
    <cellStyle name="Calculation 6 4" xfId="2014" xr:uid="{00000000-0005-0000-0000-0000E61A0000}"/>
    <cellStyle name="Calculation 6 4 2" xfId="6569" xr:uid="{00000000-0005-0000-0000-0000E71A0000}"/>
    <cellStyle name="Calculation 6 4 2 2" xfId="14602" xr:uid="{00000000-0005-0000-0000-0000E81A0000}"/>
    <cellStyle name="Calculation 6 4 2 2 2" xfId="14603" xr:uid="{00000000-0005-0000-0000-0000E91A0000}"/>
    <cellStyle name="Calculation 6 4 2 3" xfId="14604" xr:uid="{00000000-0005-0000-0000-0000EA1A0000}"/>
    <cellStyle name="Calculation 6 4 3" xfId="14605" xr:uid="{00000000-0005-0000-0000-0000EB1A0000}"/>
    <cellStyle name="Calculation 6 4 3 2" xfId="14606" xr:uid="{00000000-0005-0000-0000-0000EC1A0000}"/>
    <cellStyle name="Calculation 6 4 4" xfId="14607" xr:uid="{00000000-0005-0000-0000-0000ED1A0000}"/>
    <cellStyle name="Calculation 6 5" xfId="2425" xr:uid="{00000000-0005-0000-0000-0000EE1A0000}"/>
    <cellStyle name="Calculation 6 5 2" xfId="6978" xr:uid="{00000000-0005-0000-0000-0000EF1A0000}"/>
    <cellStyle name="Calculation 6 5 2 2" xfId="14608" xr:uid="{00000000-0005-0000-0000-0000F01A0000}"/>
    <cellStyle name="Calculation 6 5 2 2 2" xfId="14609" xr:uid="{00000000-0005-0000-0000-0000F11A0000}"/>
    <cellStyle name="Calculation 6 5 2 3" xfId="14610" xr:uid="{00000000-0005-0000-0000-0000F21A0000}"/>
    <cellStyle name="Calculation 6 5 3" xfId="14611" xr:uid="{00000000-0005-0000-0000-0000F31A0000}"/>
    <cellStyle name="Calculation 6 5 3 2" xfId="14612" xr:uid="{00000000-0005-0000-0000-0000F41A0000}"/>
    <cellStyle name="Calculation 6 5 4" xfId="14613" xr:uid="{00000000-0005-0000-0000-0000F51A0000}"/>
    <cellStyle name="Calculation 6 6" xfId="2028" xr:uid="{00000000-0005-0000-0000-0000F61A0000}"/>
    <cellStyle name="Calculation 6 6 2" xfId="6583" xr:uid="{00000000-0005-0000-0000-0000F71A0000}"/>
    <cellStyle name="Calculation 6 6 2 2" xfId="14614" xr:uid="{00000000-0005-0000-0000-0000F81A0000}"/>
    <cellStyle name="Calculation 6 6 2 2 2" xfId="14615" xr:uid="{00000000-0005-0000-0000-0000F91A0000}"/>
    <cellStyle name="Calculation 6 6 2 3" xfId="14616" xr:uid="{00000000-0005-0000-0000-0000FA1A0000}"/>
    <cellStyle name="Calculation 6 6 3" xfId="14617" xr:uid="{00000000-0005-0000-0000-0000FB1A0000}"/>
    <cellStyle name="Calculation 6 6 3 2" xfId="14618" xr:uid="{00000000-0005-0000-0000-0000FC1A0000}"/>
    <cellStyle name="Calculation 6 6 4" xfId="14619" xr:uid="{00000000-0005-0000-0000-0000FD1A0000}"/>
    <cellStyle name="Calculation 6 7" xfId="3402" xr:uid="{00000000-0005-0000-0000-0000FE1A0000}"/>
    <cellStyle name="Calculation 6 7 2" xfId="7951" xr:uid="{00000000-0005-0000-0000-0000FF1A0000}"/>
    <cellStyle name="Calculation 6 7 2 2" xfId="14620" xr:uid="{00000000-0005-0000-0000-0000001B0000}"/>
    <cellStyle name="Calculation 6 7 2 2 2" xfId="14621" xr:uid="{00000000-0005-0000-0000-0000011B0000}"/>
    <cellStyle name="Calculation 6 7 2 3" xfId="14622" xr:uid="{00000000-0005-0000-0000-0000021B0000}"/>
    <cellStyle name="Calculation 6 7 3" xfId="14623" xr:uid="{00000000-0005-0000-0000-0000031B0000}"/>
    <cellStyle name="Calculation 6 7 3 2" xfId="14624" xr:uid="{00000000-0005-0000-0000-0000041B0000}"/>
    <cellStyle name="Calculation 6 7 4" xfId="14625" xr:uid="{00000000-0005-0000-0000-0000051B0000}"/>
    <cellStyle name="Calculation 6 8" xfId="3850" xr:uid="{00000000-0005-0000-0000-0000061B0000}"/>
    <cellStyle name="Calculation 6 8 2" xfId="8395" xr:uid="{00000000-0005-0000-0000-0000071B0000}"/>
    <cellStyle name="Calculation 6 8 2 2" xfId="14626" xr:uid="{00000000-0005-0000-0000-0000081B0000}"/>
    <cellStyle name="Calculation 6 8 2 2 2" xfId="14627" xr:uid="{00000000-0005-0000-0000-0000091B0000}"/>
    <cellStyle name="Calculation 6 8 2 3" xfId="14628" xr:uid="{00000000-0005-0000-0000-00000A1B0000}"/>
    <cellStyle name="Calculation 6 8 3" xfId="14629" xr:uid="{00000000-0005-0000-0000-00000B1B0000}"/>
    <cellStyle name="Calculation 6 8 3 2" xfId="14630" xr:uid="{00000000-0005-0000-0000-00000C1B0000}"/>
    <cellStyle name="Calculation 6 8 4" xfId="14631" xr:uid="{00000000-0005-0000-0000-00000D1B0000}"/>
    <cellStyle name="Calculation 6 9" xfId="4258" xr:uid="{00000000-0005-0000-0000-00000E1B0000}"/>
    <cellStyle name="Calculation 6 9 2" xfId="8803" xr:uid="{00000000-0005-0000-0000-00000F1B0000}"/>
    <cellStyle name="Calculation 6 9 2 2" xfId="14632" xr:uid="{00000000-0005-0000-0000-0000101B0000}"/>
    <cellStyle name="Calculation 6 9 2 2 2" xfId="14633" xr:uid="{00000000-0005-0000-0000-0000111B0000}"/>
    <cellStyle name="Calculation 6 9 2 3" xfId="14634" xr:uid="{00000000-0005-0000-0000-0000121B0000}"/>
    <cellStyle name="Calculation 6 9 3" xfId="14635" xr:uid="{00000000-0005-0000-0000-0000131B0000}"/>
    <cellStyle name="Calculation 6 9 3 2" xfId="14636" xr:uid="{00000000-0005-0000-0000-0000141B0000}"/>
    <cellStyle name="Calculation 6 9 4" xfId="14637" xr:uid="{00000000-0005-0000-0000-0000151B0000}"/>
    <cellStyle name="Calculation 7" xfId="828" xr:uid="{00000000-0005-0000-0000-0000161B0000}"/>
    <cellStyle name="Calculation 7 10" xfId="4687" xr:uid="{00000000-0005-0000-0000-0000171B0000}"/>
    <cellStyle name="Calculation 7 10 2" xfId="9158" xr:uid="{00000000-0005-0000-0000-0000181B0000}"/>
    <cellStyle name="Calculation 7 10 2 2" xfId="14638" xr:uid="{00000000-0005-0000-0000-0000191B0000}"/>
    <cellStyle name="Calculation 7 10 2 2 2" xfId="14639" xr:uid="{00000000-0005-0000-0000-00001A1B0000}"/>
    <cellStyle name="Calculation 7 10 2 3" xfId="14640" xr:uid="{00000000-0005-0000-0000-00001B1B0000}"/>
    <cellStyle name="Calculation 7 10 3" xfId="14641" xr:uid="{00000000-0005-0000-0000-00001C1B0000}"/>
    <cellStyle name="Calculation 7 10 3 2" xfId="14642" xr:uid="{00000000-0005-0000-0000-00001D1B0000}"/>
    <cellStyle name="Calculation 7 10 4" xfId="14643" xr:uid="{00000000-0005-0000-0000-00001E1B0000}"/>
    <cellStyle name="Calculation 7 11" xfId="5412" xr:uid="{00000000-0005-0000-0000-00001F1B0000}"/>
    <cellStyle name="Calculation 7 11 2" xfId="14644" xr:uid="{00000000-0005-0000-0000-0000201B0000}"/>
    <cellStyle name="Calculation 7 11 2 2" xfId="14645" xr:uid="{00000000-0005-0000-0000-0000211B0000}"/>
    <cellStyle name="Calculation 7 11 3" xfId="14646" xr:uid="{00000000-0005-0000-0000-0000221B0000}"/>
    <cellStyle name="Calculation 7 12" xfId="14647" xr:uid="{00000000-0005-0000-0000-0000231B0000}"/>
    <cellStyle name="Calculation 7 12 2" xfId="14648" xr:uid="{00000000-0005-0000-0000-0000241B0000}"/>
    <cellStyle name="Calculation 7 13" xfId="14649" xr:uid="{00000000-0005-0000-0000-0000251B0000}"/>
    <cellStyle name="Calculation 7 2" xfId="1010" xr:uid="{00000000-0005-0000-0000-0000261B0000}"/>
    <cellStyle name="Calculation 7 2 2" xfId="5576" xr:uid="{00000000-0005-0000-0000-0000271B0000}"/>
    <cellStyle name="Calculation 7 2 2 2" xfId="14650" xr:uid="{00000000-0005-0000-0000-0000281B0000}"/>
    <cellStyle name="Calculation 7 2 2 2 2" xfId="14651" xr:uid="{00000000-0005-0000-0000-0000291B0000}"/>
    <cellStyle name="Calculation 7 2 2 3" xfId="14652" xr:uid="{00000000-0005-0000-0000-00002A1B0000}"/>
    <cellStyle name="Calculation 7 2 3" xfId="14653" xr:uid="{00000000-0005-0000-0000-00002B1B0000}"/>
    <cellStyle name="Calculation 7 2 3 2" xfId="14654" xr:uid="{00000000-0005-0000-0000-00002C1B0000}"/>
    <cellStyle name="Calculation 7 2 4" xfId="14655" xr:uid="{00000000-0005-0000-0000-00002D1B0000}"/>
    <cellStyle name="Calculation 7 3" xfId="1599" xr:uid="{00000000-0005-0000-0000-00002E1B0000}"/>
    <cellStyle name="Calculation 7 3 2" xfId="6155" xr:uid="{00000000-0005-0000-0000-00002F1B0000}"/>
    <cellStyle name="Calculation 7 3 2 2" xfId="14656" xr:uid="{00000000-0005-0000-0000-0000301B0000}"/>
    <cellStyle name="Calculation 7 3 2 2 2" xfId="14657" xr:uid="{00000000-0005-0000-0000-0000311B0000}"/>
    <cellStyle name="Calculation 7 3 2 3" xfId="14658" xr:uid="{00000000-0005-0000-0000-0000321B0000}"/>
    <cellStyle name="Calculation 7 3 3" xfId="14659" xr:uid="{00000000-0005-0000-0000-0000331B0000}"/>
    <cellStyle name="Calculation 7 3 3 2" xfId="14660" xr:uid="{00000000-0005-0000-0000-0000341B0000}"/>
    <cellStyle name="Calculation 7 3 4" xfId="14661" xr:uid="{00000000-0005-0000-0000-0000351B0000}"/>
    <cellStyle name="Calculation 7 4" xfId="2015" xr:uid="{00000000-0005-0000-0000-0000361B0000}"/>
    <cellStyle name="Calculation 7 4 2" xfId="6570" xr:uid="{00000000-0005-0000-0000-0000371B0000}"/>
    <cellStyle name="Calculation 7 4 2 2" xfId="14662" xr:uid="{00000000-0005-0000-0000-0000381B0000}"/>
    <cellStyle name="Calculation 7 4 2 2 2" xfId="14663" xr:uid="{00000000-0005-0000-0000-0000391B0000}"/>
    <cellStyle name="Calculation 7 4 2 3" xfId="14664" xr:uid="{00000000-0005-0000-0000-00003A1B0000}"/>
    <cellStyle name="Calculation 7 4 3" xfId="14665" xr:uid="{00000000-0005-0000-0000-00003B1B0000}"/>
    <cellStyle name="Calculation 7 4 3 2" xfId="14666" xr:uid="{00000000-0005-0000-0000-00003C1B0000}"/>
    <cellStyle name="Calculation 7 4 4" xfId="14667" xr:uid="{00000000-0005-0000-0000-00003D1B0000}"/>
    <cellStyle name="Calculation 7 5" xfId="2426" xr:uid="{00000000-0005-0000-0000-00003E1B0000}"/>
    <cellStyle name="Calculation 7 5 2" xfId="6979" xr:uid="{00000000-0005-0000-0000-00003F1B0000}"/>
    <cellStyle name="Calculation 7 5 2 2" xfId="14668" xr:uid="{00000000-0005-0000-0000-0000401B0000}"/>
    <cellStyle name="Calculation 7 5 2 2 2" xfId="14669" xr:uid="{00000000-0005-0000-0000-0000411B0000}"/>
    <cellStyle name="Calculation 7 5 2 3" xfId="14670" xr:uid="{00000000-0005-0000-0000-0000421B0000}"/>
    <cellStyle name="Calculation 7 5 3" xfId="14671" xr:uid="{00000000-0005-0000-0000-0000431B0000}"/>
    <cellStyle name="Calculation 7 5 3 2" xfId="14672" xr:uid="{00000000-0005-0000-0000-0000441B0000}"/>
    <cellStyle name="Calculation 7 5 4" xfId="14673" xr:uid="{00000000-0005-0000-0000-0000451B0000}"/>
    <cellStyle name="Calculation 7 6" xfId="2751" xr:uid="{00000000-0005-0000-0000-0000461B0000}"/>
    <cellStyle name="Calculation 7 6 2" xfId="7302" xr:uid="{00000000-0005-0000-0000-0000471B0000}"/>
    <cellStyle name="Calculation 7 6 2 2" xfId="14674" xr:uid="{00000000-0005-0000-0000-0000481B0000}"/>
    <cellStyle name="Calculation 7 6 2 2 2" xfId="14675" xr:uid="{00000000-0005-0000-0000-0000491B0000}"/>
    <cellStyle name="Calculation 7 6 2 3" xfId="14676" xr:uid="{00000000-0005-0000-0000-00004A1B0000}"/>
    <cellStyle name="Calculation 7 6 3" xfId="14677" xr:uid="{00000000-0005-0000-0000-00004B1B0000}"/>
    <cellStyle name="Calculation 7 6 3 2" xfId="14678" xr:uid="{00000000-0005-0000-0000-00004C1B0000}"/>
    <cellStyle name="Calculation 7 6 4" xfId="14679" xr:uid="{00000000-0005-0000-0000-00004D1B0000}"/>
    <cellStyle name="Calculation 7 7" xfId="3403" xr:uid="{00000000-0005-0000-0000-00004E1B0000}"/>
    <cellStyle name="Calculation 7 7 2" xfId="7952" xr:uid="{00000000-0005-0000-0000-00004F1B0000}"/>
    <cellStyle name="Calculation 7 7 2 2" xfId="14680" xr:uid="{00000000-0005-0000-0000-0000501B0000}"/>
    <cellStyle name="Calculation 7 7 2 2 2" xfId="14681" xr:uid="{00000000-0005-0000-0000-0000511B0000}"/>
    <cellStyle name="Calculation 7 7 2 3" xfId="14682" xr:uid="{00000000-0005-0000-0000-0000521B0000}"/>
    <cellStyle name="Calculation 7 7 3" xfId="14683" xr:uid="{00000000-0005-0000-0000-0000531B0000}"/>
    <cellStyle name="Calculation 7 7 3 2" xfId="14684" xr:uid="{00000000-0005-0000-0000-0000541B0000}"/>
    <cellStyle name="Calculation 7 7 4" xfId="14685" xr:uid="{00000000-0005-0000-0000-0000551B0000}"/>
    <cellStyle name="Calculation 7 8" xfId="3851" xr:uid="{00000000-0005-0000-0000-0000561B0000}"/>
    <cellStyle name="Calculation 7 8 2" xfId="8396" xr:uid="{00000000-0005-0000-0000-0000571B0000}"/>
    <cellStyle name="Calculation 7 8 2 2" xfId="14686" xr:uid="{00000000-0005-0000-0000-0000581B0000}"/>
    <cellStyle name="Calculation 7 8 2 2 2" xfId="14687" xr:uid="{00000000-0005-0000-0000-0000591B0000}"/>
    <cellStyle name="Calculation 7 8 2 3" xfId="14688" xr:uid="{00000000-0005-0000-0000-00005A1B0000}"/>
    <cellStyle name="Calculation 7 8 3" xfId="14689" xr:uid="{00000000-0005-0000-0000-00005B1B0000}"/>
    <cellStyle name="Calculation 7 8 3 2" xfId="14690" xr:uid="{00000000-0005-0000-0000-00005C1B0000}"/>
    <cellStyle name="Calculation 7 8 4" xfId="14691" xr:uid="{00000000-0005-0000-0000-00005D1B0000}"/>
    <cellStyle name="Calculation 7 9" xfId="4259" xr:uid="{00000000-0005-0000-0000-00005E1B0000}"/>
    <cellStyle name="Calculation 7 9 2" xfId="8804" xr:uid="{00000000-0005-0000-0000-00005F1B0000}"/>
    <cellStyle name="Calculation 7 9 2 2" xfId="14692" xr:uid="{00000000-0005-0000-0000-0000601B0000}"/>
    <cellStyle name="Calculation 7 9 2 2 2" xfId="14693" xr:uid="{00000000-0005-0000-0000-0000611B0000}"/>
    <cellStyle name="Calculation 7 9 2 3" xfId="14694" xr:uid="{00000000-0005-0000-0000-0000621B0000}"/>
    <cellStyle name="Calculation 7 9 3" xfId="14695" xr:uid="{00000000-0005-0000-0000-0000631B0000}"/>
    <cellStyle name="Calculation 7 9 3 2" xfId="14696" xr:uid="{00000000-0005-0000-0000-0000641B0000}"/>
    <cellStyle name="Calculation 7 9 4" xfId="14697" xr:uid="{00000000-0005-0000-0000-0000651B0000}"/>
    <cellStyle name="Calculation 8" xfId="843" xr:uid="{00000000-0005-0000-0000-0000661B0000}"/>
    <cellStyle name="Calculation 8 10" xfId="4688" xr:uid="{00000000-0005-0000-0000-0000671B0000}"/>
    <cellStyle name="Calculation 8 10 2" xfId="9159" xr:uid="{00000000-0005-0000-0000-0000681B0000}"/>
    <cellStyle name="Calculation 8 10 2 2" xfId="14698" xr:uid="{00000000-0005-0000-0000-0000691B0000}"/>
    <cellStyle name="Calculation 8 10 2 2 2" xfId="14699" xr:uid="{00000000-0005-0000-0000-00006A1B0000}"/>
    <cellStyle name="Calculation 8 10 2 3" xfId="14700" xr:uid="{00000000-0005-0000-0000-00006B1B0000}"/>
    <cellStyle name="Calculation 8 10 3" xfId="14701" xr:uid="{00000000-0005-0000-0000-00006C1B0000}"/>
    <cellStyle name="Calculation 8 10 3 2" xfId="14702" xr:uid="{00000000-0005-0000-0000-00006D1B0000}"/>
    <cellStyle name="Calculation 8 10 4" xfId="14703" xr:uid="{00000000-0005-0000-0000-00006E1B0000}"/>
    <cellStyle name="Calculation 8 11" xfId="5424" xr:uid="{00000000-0005-0000-0000-00006F1B0000}"/>
    <cellStyle name="Calculation 8 11 2" xfId="14704" xr:uid="{00000000-0005-0000-0000-0000701B0000}"/>
    <cellStyle name="Calculation 8 11 2 2" xfId="14705" xr:uid="{00000000-0005-0000-0000-0000711B0000}"/>
    <cellStyle name="Calculation 8 11 3" xfId="14706" xr:uid="{00000000-0005-0000-0000-0000721B0000}"/>
    <cellStyle name="Calculation 8 12" xfId="14707" xr:uid="{00000000-0005-0000-0000-0000731B0000}"/>
    <cellStyle name="Calculation 8 12 2" xfId="14708" xr:uid="{00000000-0005-0000-0000-0000741B0000}"/>
    <cellStyle name="Calculation 8 13" xfId="14709" xr:uid="{00000000-0005-0000-0000-0000751B0000}"/>
    <cellStyle name="Calculation 8 2" xfId="1011" xr:uid="{00000000-0005-0000-0000-0000761B0000}"/>
    <cellStyle name="Calculation 8 2 2" xfId="5577" xr:uid="{00000000-0005-0000-0000-0000771B0000}"/>
    <cellStyle name="Calculation 8 2 2 2" xfId="14710" xr:uid="{00000000-0005-0000-0000-0000781B0000}"/>
    <cellStyle name="Calculation 8 2 2 2 2" xfId="14711" xr:uid="{00000000-0005-0000-0000-0000791B0000}"/>
    <cellStyle name="Calculation 8 2 2 3" xfId="14712" xr:uid="{00000000-0005-0000-0000-00007A1B0000}"/>
    <cellStyle name="Calculation 8 2 3" xfId="14713" xr:uid="{00000000-0005-0000-0000-00007B1B0000}"/>
    <cellStyle name="Calculation 8 2 3 2" xfId="14714" xr:uid="{00000000-0005-0000-0000-00007C1B0000}"/>
    <cellStyle name="Calculation 8 2 4" xfId="14715" xr:uid="{00000000-0005-0000-0000-00007D1B0000}"/>
    <cellStyle name="Calculation 8 3" xfId="1600" xr:uid="{00000000-0005-0000-0000-00007E1B0000}"/>
    <cellStyle name="Calculation 8 3 2" xfId="6156" xr:uid="{00000000-0005-0000-0000-00007F1B0000}"/>
    <cellStyle name="Calculation 8 3 2 2" xfId="14716" xr:uid="{00000000-0005-0000-0000-0000801B0000}"/>
    <cellStyle name="Calculation 8 3 2 2 2" xfId="14717" xr:uid="{00000000-0005-0000-0000-0000811B0000}"/>
    <cellStyle name="Calculation 8 3 2 3" xfId="14718" xr:uid="{00000000-0005-0000-0000-0000821B0000}"/>
    <cellStyle name="Calculation 8 3 3" xfId="14719" xr:uid="{00000000-0005-0000-0000-0000831B0000}"/>
    <cellStyle name="Calculation 8 3 3 2" xfId="14720" xr:uid="{00000000-0005-0000-0000-0000841B0000}"/>
    <cellStyle name="Calculation 8 3 4" xfId="14721" xr:uid="{00000000-0005-0000-0000-0000851B0000}"/>
    <cellStyle name="Calculation 8 4" xfId="2016" xr:uid="{00000000-0005-0000-0000-0000861B0000}"/>
    <cellStyle name="Calculation 8 4 2" xfId="6571" xr:uid="{00000000-0005-0000-0000-0000871B0000}"/>
    <cellStyle name="Calculation 8 4 2 2" xfId="14722" xr:uid="{00000000-0005-0000-0000-0000881B0000}"/>
    <cellStyle name="Calculation 8 4 2 2 2" xfId="14723" xr:uid="{00000000-0005-0000-0000-0000891B0000}"/>
    <cellStyle name="Calculation 8 4 2 3" xfId="14724" xr:uid="{00000000-0005-0000-0000-00008A1B0000}"/>
    <cellStyle name="Calculation 8 4 3" xfId="14725" xr:uid="{00000000-0005-0000-0000-00008B1B0000}"/>
    <cellStyle name="Calculation 8 4 3 2" xfId="14726" xr:uid="{00000000-0005-0000-0000-00008C1B0000}"/>
    <cellStyle name="Calculation 8 4 4" xfId="14727" xr:uid="{00000000-0005-0000-0000-00008D1B0000}"/>
    <cellStyle name="Calculation 8 5" xfId="2427" xr:uid="{00000000-0005-0000-0000-00008E1B0000}"/>
    <cellStyle name="Calculation 8 5 2" xfId="6980" xr:uid="{00000000-0005-0000-0000-00008F1B0000}"/>
    <cellStyle name="Calculation 8 5 2 2" xfId="14728" xr:uid="{00000000-0005-0000-0000-0000901B0000}"/>
    <cellStyle name="Calculation 8 5 2 2 2" xfId="14729" xr:uid="{00000000-0005-0000-0000-0000911B0000}"/>
    <cellStyle name="Calculation 8 5 2 3" xfId="14730" xr:uid="{00000000-0005-0000-0000-0000921B0000}"/>
    <cellStyle name="Calculation 8 5 3" xfId="14731" xr:uid="{00000000-0005-0000-0000-0000931B0000}"/>
    <cellStyle name="Calculation 8 5 3 2" xfId="14732" xr:uid="{00000000-0005-0000-0000-0000941B0000}"/>
    <cellStyle name="Calculation 8 5 4" xfId="14733" xr:uid="{00000000-0005-0000-0000-0000951B0000}"/>
    <cellStyle name="Calculation 8 6" xfId="1497" xr:uid="{00000000-0005-0000-0000-0000961B0000}"/>
    <cellStyle name="Calculation 8 6 2" xfId="6053" xr:uid="{00000000-0005-0000-0000-0000971B0000}"/>
    <cellStyle name="Calculation 8 6 2 2" xfId="14734" xr:uid="{00000000-0005-0000-0000-0000981B0000}"/>
    <cellStyle name="Calculation 8 6 2 2 2" xfId="14735" xr:uid="{00000000-0005-0000-0000-0000991B0000}"/>
    <cellStyle name="Calculation 8 6 2 3" xfId="14736" xr:uid="{00000000-0005-0000-0000-00009A1B0000}"/>
    <cellStyle name="Calculation 8 6 3" xfId="14737" xr:uid="{00000000-0005-0000-0000-00009B1B0000}"/>
    <cellStyle name="Calculation 8 6 3 2" xfId="14738" xr:uid="{00000000-0005-0000-0000-00009C1B0000}"/>
    <cellStyle name="Calculation 8 6 4" xfId="14739" xr:uid="{00000000-0005-0000-0000-00009D1B0000}"/>
    <cellStyle name="Calculation 8 7" xfId="3404" xr:uid="{00000000-0005-0000-0000-00009E1B0000}"/>
    <cellStyle name="Calculation 8 7 2" xfId="7953" xr:uid="{00000000-0005-0000-0000-00009F1B0000}"/>
    <cellStyle name="Calculation 8 7 2 2" xfId="14740" xr:uid="{00000000-0005-0000-0000-0000A01B0000}"/>
    <cellStyle name="Calculation 8 7 2 2 2" xfId="14741" xr:uid="{00000000-0005-0000-0000-0000A11B0000}"/>
    <cellStyle name="Calculation 8 7 2 3" xfId="14742" xr:uid="{00000000-0005-0000-0000-0000A21B0000}"/>
    <cellStyle name="Calculation 8 7 3" xfId="14743" xr:uid="{00000000-0005-0000-0000-0000A31B0000}"/>
    <cellStyle name="Calculation 8 7 3 2" xfId="14744" xr:uid="{00000000-0005-0000-0000-0000A41B0000}"/>
    <cellStyle name="Calculation 8 7 4" xfId="14745" xr:uid="{00000000-0005-0000-0000-0000A51B0000}"/>
    <cellStyle name="Calculation 8 8" xfId="3852" xr:uid="{00000000-0005-0000-0000-0000A61B0000}"/>
    <cellStyle name="Calculation 8 8 2" xfId="8397" xr:uid="{00000000-0005-0000-0000-0000A71B0000}"/>
    <cellStyle name="Calculation 8 8 2 2" xfId="14746" xr:uid="{00000000-0005-0000-0000-0000A81B0000}"/>
    <cellStyle name="Calculation 8 8 2 2 2" xfId="14747" xr:uid="{00000000-0005-0000-0000-0000A91B0000}"/>
    <cellStyle name="Calculation 8 8 2 3" xfId="14748" xr:uid="{00000000-0005-0000-0000-0000AA1B0000}"/>
    <cellStyle name="Calculation 8 8 3" xfId="14749" xr:uid="{00000000-0005-0000-0000-0000AB1B0000}"/>
    <cellStyle name="Calculation 8 8 3 2" xfId="14750" xr:uid="{00000000-0005-0000-0000-0000AC1B0000}"/>
    <cellStyle name="Calculation 8 8 4" xfId="14751" xr:uid="{00000000-0005-0000-0000-0000AD1B0000}"/>
    <cellStyle name="Calculation 8 9" xfId="4260" xr:uid="{00000000-0005-0000-0000-0000AE1B0000}"/>
    <cellStyle name="Calculation 8 9 2" xfId="8805" xr:uid="{00000000-0005-0000-0000-0000AF1B0000}"/>
    <cellStyle name="Calculation 8 9 2 2" xfId="14752" xr:uid="{00000000-0005-0000-0000-0000B01B0000}"/>
    <cellStyle name="Calculation 8 9 2 2 2" xfId="14753" xr:uid="{00000000-0005-0000-0000-0000B11B0000}"/>
    <cellStyle name="Calculation 8 9 2 3" xfId="14754" xr:uid="{00000000-0005-0000-0000-0000B21B0000}"/>
    <cellStyle name="Calculation 8 9 3" xfId="14755" xr:uid="{00000000-0005-0000-0000-0000B31B0000}"/>
    <cellStyle name="Calculation 8 9 3 2" xfId="14756" xr:uid="{00000000-0005-0000-0000-0000B41B0000}"/>
    <cellStyle name="Calculation 8 9 4" xfId="14757" xr:uid="{00000000-0005-0000-0000-0000B51B0000}"/>
    <cellStyle name="Calculation 9" xfId="754" xr:uid="{00000000-0005-0000-0000-0000B61B0000}"/>
    <cellStyle name="Calculation 9 10" xfId="4689" xr:uid="{00000000-0005-0000-0000-0000B71B0000}"/>
    <cellStyle name="Calculation 9 10 2" xfId="9160" xr:uid="{00000000-0005-0000-0000-0000B81B0000}"/>
    <cellStyle name="Calculation 9 10 2 2" xfId="14758" xr:uid="{00000000-0005-0000-0000-0000B91B0000}"/>
    <cellStyle name="Calculation 9 10 2 2 2" xfId="14759" xr:uid="{00000000-0005-0000-0000-0000BA1B0000}"/>
    <cellStyle name="Calculation 9 10 2 3" xfId="14760" xr:uid="{00000000-0005-0000-0000-0000BB1B0000}"/>
    <cellStyle name="Calculation 9 10 3" xfId="14761" xr:uid="{00000000-0005-0000-0000-0000BC1B0000}"/>
    <cellStyle name="Calculation 9 10 3 2" xfId="14762" xr:uid="{00000000-0005-0000-0000-0000BD1B0000}"/>
    <cellStyle name="Calculation 9 10 4" xfId="14763" xr:uid="{00000000-0005-0000-0000-0000BE1B0000}"/>
    <cellStyle name="Calculation 9 11" xfId="5360" xr:uid="{00000000-0005-0000-0000-0000BF1B0000}"/>
    <cellStyle name="Calculation 9 11 2" xfId="14764" xr:uid="{00000000-0005-0000-0000-0000C01B0000}"/>
    <cellStyle name="Calculation 9 11 2 2" xfId="14765" xr:uid="{00000000-0005-0000-0000-0000C11B0000}"/>
    <cellStyle name="Calculation 9 11 3" xfId="14766" xr:uid="{00000000-0005-0000-0000-0000C21B0000}"/>
    <cellStyle name="Calculation 9 12" xfId="14767" xr:uid="{00000000-0005-0000-0000-0000C31B0000}"/>
    <cellStyle name="Calculation 9 12 2" xfId="14768" xr:uid="{00000000-0005-0000-0000-0000C41B0000}"/>
    <cellStyle name="Calculation 9 13" xfId="14769" xr:uid="{00000000-0005-0000-0000-0000C51B0000}"/>
    <cellStyle name="Calculation 9 2" xfId="1012" xr:uid="{00000000-0005-0000-0000-0000C61B0000}"/>
    <cellStyle name="Calculation 9 2 2" xfId="5578" xr:uid="{00000000-0005-0000-0000-0000C71B0000}"/>
    <cellStyle name="Calculation 9 2 2 2" xfId="14770" xr:uid="{00000000-0005-0000-0000-0000C81B0000}"/>
    <cellStyle name="Calculation 9 2 2 2 2" xfId="14771" xr:uid="{00000000-0005-0000-0000-0000C91B0000}"/>
    <cellStyle name="Calculation 9 2 2 3" xfId="14772" xr:uid="{00000000-0005-0000-0000-0000CA1B0000}"/>
    <cellStyle name="Calculation 9 2 3" xfId="14773" xr:uid="{00000000-0005-0000-0000-0000CB1B0000}"/>
    <cellStyle name="Calculation 9 2 3 2" xfId="14774" xr:uid="{00000000-0005-0000-0000-0000CC1B0000}"/>
    <cellStyle name="Calculation 9 2 4" xfId="14775" xr:uid="{00000000-0005-0000-0000-0000CD1B0000}"/>
    <cellStyle name="Calculation 9 3" xfId="1601" xr:uid="{00000000-0005-0000-0000-0000CE1B0000}"/>
    <cellStyle name="Calculation 9 3 2" xfId="6157" xr:uid="{00000000-0005-0000-0000-0000CF1B0000}"/>
    <cellStyle name="Calculation 9 3 2 2" xfId="14776" xr:uid="{00000000-0005-0000-0000-0000D01B0000}"/>
    <cellStyle name="Calculation 9 3 2 2 2" xfId="14777" xr:uid="{00000000-0005-0000-0000-0000D11B0000}"/>
    <cellStyle name="Calculation 9 3 2 3" xfId="14778" xr:uid="{00000000-0005-0000-0000-0000D21B0000}"/>
    <cellStyle name="Calculation 9 3 3" xfId="14779" xr:uid="{00000000-0005-0000-0000-0000D31B0000}"/>
    <cellStyle name="Calculation 9 3 3 2" xfId="14780" xr:uid="{00000000-0005-0000-0000-0000D41B0000}"/>
    <cellStyle name="Calculation 9 3 4" xfId="14781" xr:uid="{00000000-0005-0000-0000-0000D51B0000}"/>
    <cellStyle name="Calculation 9 4" xfId="2017" xr:uid="{00000000-0005-0000-0000-0000D61B0000}"/>
    <cellStyle name="Calculation 9 4 2" xfId="6572" xr:uid="{00000000-0005-0000-0000-0000D71B0000}"/>
    <cellStyle name="Calculation 9 4 2 2" xfId="14782" xr:uid="{00000000-0005-0000-0000-0000D81B0000}"/>
    <cellStyle name="Calculation 9 4 2 2 2" xfId="14783" xr:uid="{00000000-0005-0000-0000-0000D91B0000}"/>
    <cellStyle name="Calculation 9 4 2 3" xfId="14784" xr:uid="{00000000-0005-0000-0000-0000DA1B0000}"/>
    <cellStyle name="Calculation 9 4 3" xfId="14785" xr:uid="{00000000-0005-0000-0000-0000DB1B0000}"/>
    <cellStyle name="Calculation 9 4 3 2" xfId="14786" xr:uid="{00000000-0005-0000-0000-0000DC1B0000}"/>
    <cellStyle name="Calculation 9 4 4" xfId="14787" xr:uid="{00000000-0005-0000-0000-0000DD1B0000}"/>
    <cellStyle name="Calculation 9 5" xfId="2428" xr:uid="{00000000-0005-0000-0000-0000DE1B0000}"/>
    <cellStyle name="Calculation 9 5 2" xfId="6981" xr:uid="{00000000-0005-0000-0000-0000DF1B0000}"/>
    <cellStyle name="Calculation 9 5 2 2" xfId="14788" xr:uid="{00000000-0005-0000-0000-0000E01B0000}"/>
    <cellStyle name="Calculation 9 5 2 2 2" xfId="14789" xr:uid="{00000000-0005-0000-0000-0000E11B0000}"/>
    <cellStyle name="Calculation 9 5 2 3" xfId="14790" xr:uid="{00000000-0005-0000-0000-0000E21B0000}"/>
    <cellStyle name="Calculation 9 5 3" xfId="14791" xr:uid="{00000000-0005-0000-0000-0000E31B0000}"/>
    <cellStyle name="Calculation 9 5 3 2" xfId="14792" xr:uid="{00000000-0005-0000-0000-0000E41B0000}"/>
    <cellStyle name="Calculation 9 5 4" xfId="14793" xr:uid="{00000000-0005-0000-0000-0000E51B0000}"/>
    <cellStyle name="Calculation 9 6" xfId="2349" xr:uid="{00000000-0005-0000-0000-0000E61B0000}"/>
    <cellStyle name="Calculation 9 6 2" xfId="6903" xr:uid="{00000000-0005-0000-0000-0000E71B0000}"/>
    <cellStyle name="Calculation 9 6 2 2" xfId="14794" xr:uid="{00000000-0005-0000-0000-0000E81B0000}"/>
    <cellStyle name="Calculation 9 6 2 2 2" xfId="14795" xr:uid="{00000000-0005-0000-0000-0000E91B0000}"/>
    <cellStyle name="Calculation 9 6 2 3" xfId="14796" xr:uid="{00000000-0005-0000-0000-0000EA1B0000}"/>
    <cellStyle name="Calculation 9 6 3" xfId="14797" xr:uid="{00000000-0005-0000-0000-0000EB1B0000}"/>
    <cellStyle name="Calculation 9 6 3 2" xfId="14798" xr:uid="{00000000-0005-0000-0000-0000EC1B0000}"/>
    <cellStyle name="Calculation 9 6 4" xfId="14799" xr:uid="{00000000-0005-0000-0000-0000ED1B0000}"/>
    <cellStyle name="Calculation 9 7" xfId="3405" xr:uid="{00000000-0005-0000-0000-0000EE1B0000}"/>
    <cellStyle name="Calculation 9 7 2" xfId="7954" xr:uid="{00000000-0005-0000-0000-0000EF1B0000}"/>
    <cellStyle name="Calculation 9 7 2 2" xfId="14800" xr:uid="{00000000-0005-0000-0000-0000F01B0000}"/>
    <cellStyle name="Calculation 9 7 2 2 2" xfId="14801" xr:uid="{00000000-0005-0000-0000-0000F11B0000}"/>
    <cellStyle name="Calculation 9 7 2 3" xfId="14802" xr:uid="{00000000-0005-0000-0000-0000F21B0000}"/>
    <cellStyle name="Calculation 9 7 3" xfId="14803" xr:uid="{00000000-0005-0000-0000-0000F31B0000}"/>
    <cellStyle name="Calculation 9 7 3 2" xfId="14804" xr:uid="{00000000-0005-0000-0000-0000F41B0000}"/>
    <cellStyle name="Calculation 9 7 4" xfId="14805" xr:uid="{00000000-0005-0000-0000-0000F51B0000}"/>
    <cellStyle name="Calculation 9 8" xfId="3853" xr:uid="{00000000-0005-0000-0000-0000F61B0000}"/>
    <cellStyle name="Calculation 9 8 2" xfId="8398" xr:uid="{00000000-0005-0000-0000-0000F71B0000}"/>
    <cellStyle name="Calculation 9 8 2 2" xfId="14806" xr:uid="{00000000-0005-0000-0000-0000F81B0000}"/>
    <cellStyle name="Calculation 9 8 2 2 2" xfId="14807" xr:uid="{00000000-0005-0000-0000-0000F91B0000}"/>
    <cellStyle name="Calculation 9 8 2 3" xfId="14808" xr:uid="{00000000-0005-0000-0000-0000FA1B0000}"/>
    <cellStyle name="Calculation 9 8 3" xfId="14809" xr:uid="{00000000-0005-0000-0000-0000FB1B0000}"/>
    <cellStyle name="Calculation 9 8 3 2" xfId="14810" xr:uid="{00000000-0005-0000-0000-0000FC1B0000}"/>
    <cellStyle name="Calculation 9 8 4" xfId="14811" xr:uid="{00000000-0005-0000-0000-0000FD1B0000}"/>
    <cellStyle name="Calculation 9 9" xfId="4261" xr:uid="{00000000-0005-0000-0000-0000FE1B0000}"/>
    <cellStyle name="Calculation 9 9 2" xfId="8806" xr:uid="{00000000-0005-0000-0000-0000FF1B0000}"/>
    <cellStyle name="Calculation 9 9 2 2" xfId="14812" xr:uid="{00000000-0005-0000-0000-0000001C0000}"/>
    <cellStyle name="Calculation 9 9 2 2 2" xfId="14813" xr:uid="{00000000-0005-0000-0000-0000011C0000}"/>
    <cellStyle name="Calculation 9 9 2 3" xfId="14814" xr:uid="{00000000-0005-0000-0000-0000021C0000}"/>
    <cellStyle name="Calculation 9 9 3" xfId="14815" xr:uid="{00000000-0005-0000-0000-0000031C0000}"/>
    <cellStyle name="Calculation 9 9 3 2" xfId="14816" xr:uid="{00000000-0005-0000-0000-0000041C0000}"/>
    <cellStyle name="Calculation 9 9 4" xfId="14817" xr:uid="{00000000-0005-0000-0000-0000051C0000}"/>
    <cellStyle name="Check Cell" xfId="64" xr:uid="{00000000-0005-0000-0000-0000061C0000}"/>
    <cellStyle name="Check Cell 2" xfId="5140" xr:uid="{00000000-0005-0000-0000-0000071C0000}"/>
    <cellStyle name="Check Cell 3" xfId="46293" xr:uid="{00000000-0005-0000-0000-0000081C0000}"/>
    <cellStyle name="Check Cell 4" xfId="46294" xr:uid="{00000000-0005-0000-0000-0000091C0000}"/>
    <cellStyle name="Comma" xfId="65" xr:uid="{00000000-0005-0000-0000-00000A1C0000}"/>
    <cellStyle name="Comma [0]" xfId="66" xr:uid="{00000000-0005-0000-0000-00000B1C0000}"/>
    <cellStyle name="Comma [0] 2" xfId="67" xr:uid="{00000000-0005-0000-0000-00000C1C0000}"/>
    <cellStyle name="Comma [0] 2 2" xfId="199" xr:uid="{00000000-0005-0000-0000-00000D1C0000}"/>
    <cellStyle name="Comma [0] 2 3" xfId="267" xr:uid="{00000000-0005-0000-0000-00000E1C0000}"/>
    <cellStyle name="Comma [0] 3" xfId="68" xr:uid="{00000000-0005-0000-0000-00000F1C0000}"/>
    <cellStyle name="Comma [0] 3 10" xfId="9489" xr:uid="{00000000-0005-0000-0000-0000101C0000}"/>
    <cellStyle name="Comma [0] 3 10 2" xfId="9595" xr:uid="{00000000-0005-0000-0000-0000111C0000}"/>
    <cellStyle name="Comma [0] 3 10 3" xfId="46126" xr:uid="{00000000-0005-0000-0000-0000121C0000}"/>
    <cellStyle name="Comma [0] 3 10 4" xfId="46127" xr:uid="{00000000-0005-0000-0000-0000131C0000}"/>
    <cellStyle name="Comma [0] 3 11" xfId="46229" xr:uid="{00000000-0005-0000-0000-0000141C0000}"/>
    <cellStyle name="Comma [0] 3 2" xfId="69" xr:uid="{00000000-0005-0000-0000-0000151C0000}"/>
    <cellStyle name="Comma [0] 3 2 2" xfId="201" xr:uid="{00000000-0005-0000-0000-0000161C0000}"/>
    <cellStyle name="Comma [0] 3 3" xfId="70" xr:uid="{00000000-0005-0000-0000-0000171C0000}"/>
    <cellStyle name="Comma [0] 3 3 2" xfId="202" xr:uid="{00000000-0005-0000-0000-0000181C0000}"/>
    <cellStyle name="Comma [0] 3 4" xfId="71" xr:uid="{00000000-0005-0000-0000-0000191C0000}"/>
    <cellStyle name="Comma [0] 3 4 2" xfId="203" xr:uid="{00000000-0005-0000-0000-00001A1C0000}"/>
    <cellStyle name="Comma [0] 3 4 2 2" xfId="9485" xr:uid="{00000000-0005-0000-0000-00001B1C0000}"/>
    <cellStyle name="Comma [0] 3 4 2 2 2" xfId="9591" xr:uid="{00000000-0005-0000-0000-00001C1C0000}"/>
    <cellStyle name="Comma [0] 3 4 2 2 3" xfId="46128" xr:uid="{00000000-0005-0000-0000-00001D1C0000}"/>
    <cellStyle name="Comma [0] 3 4 2 2 4" xfId="46129" xr:uid="{00000000-0005-0000-0000-00001E1C0000}"/>
    <cellStyle name="Comma [0] 3 4 2 3" xfId="9515" xr:uid="{00000000-0005-0000-0000-00001F1C0000}"/>
    <cellStyle name="Comma [0] 3 4 2 4" xfId="46130" xr:uid="{00000000-0005-0000-0000-0000201C0000}"/>
    <cellStyle name="Comma [0] 3 4 2 5" xfId="46131" xr:uid="{00000000-0005-0000-0000-0000211C0000}"/>
    <cellStyle name="Comma [0] 3 4 3" xfId="251" xr:uid="{00000000-0005-0000-0000-0000221C0000}"/>
    <cellStyle name="Comma [0] 3 4 3 2" xfId="9535" xr:uid="{00000000-0005-0000-0000-0000231C0000}"/>
    <cellStyle name="Comma [0] 3 4 3 3" xfId="46132" xr:uid="{00000000-0005-0000-0000-0000241C0000}"/>
    <cellStyle name="Comma [0] 3 4 3 4" xfId="46133" xr:uid="{00000000-0005-0000-0000-0000251C0000}"/>
    <cellStyle name="Comma [0] 3 4 4" xfId="259" xr:uid="{00000000-0005-0000-0000-0000261C0000}"/>
    <cellStyle name="Comma [0] 3 4 4 2" xfId="9541" xr:uid="{00000000-0005-0000-0000-0000271C0000}"/>
    <cellStyle name="Comma [0] 3 4 4 3" xfId="46134" xr:uid="{00000000-0005-0000-0000-0000281C0000}"/>
    <cellStyle name="Comma [0] 3 4 4 4" xfId="46135" xr:uid="{00000000-0005-0000-0000-0000291C0000}"/>
    <cellStyle name="Comma [0] 3 4 5" xfId="9477" xr:uid="{00000000-0005-0000-0000-00002A1C0000}"/>
    <cellStyle name="Comma [0] 3 4 5 2" xfId="9584" xr:uid="{00000000-0005-0000-0000-00002B1C0000}"/>
    <cellStyle name="Comma [0] 3 4 5 3" xfId="46136" xr:uid="{00000000-0005-0000-0000-00002C1C0000}"/>
    <cellStyle name="Comma [0] 3 4 5 4" xfId="46137" xr:uid="{00000000-0005-0000-0000-00002D1C0000}"/>
    <cellStyle name="Comma [0] 3 4 6" xfId="9491" xr:uid="{00000000-0005-0000-0000-00002E1C0000}"/>
    <cellStyle name="Comma [0] 3 4 6 2" xfId="9596" xr:uid="{00000000-0005-0000-0000-00002F1C0000}"/>
    <cellStyle name="Comma [0] 3 4 6 3" xfId="46138" xr:uid="{00000000-0005-0000-0000-0000301C0000}"/>
    <cellStyle name="Comma [0] 3 4 6 4" xfId="46139" xr:uid="{00000000-0005-0000-0000-0000311C0000}"/>
    <cellStyle name="Comma [0] 3 4 7" xfId="9497" xr:uid="{00000000-0005-0000-0000-0000321C0000}"/>
    <cellStyle name="Comma [0] 3 4 8" xfId="46140" xr:uid="{00000000-0005-0000-0000-0000331C0000}"/>
    <cellStyle name="Comma [0] 3 4 9" xfId="46141" xr:uid="{00000000-0005-0000-0000-0000341C0000}"/>
    <cellStyle name="Comma [0] 3 5" xfId="173" xr:uid="{00000000-0005-0000-0000-0000351C0000}"/>
    <cellStyle name="Comma [0] 3 5 2" xfId="246" xr:uid="{00000000-0005-0000-0000-0000361C0000}"/>
    <cellStyle name="Comma [0] 3 5 3" xfId="9512" xr:uid="{00000000-0005-0000-0000-0000371C0000}"/>
    <cellStyle name="Comma [0] 3 5 4" xfId="46142" xr:uid="{00000000-0005-0000-0000-0000381C0000}"/>
    <cellStyle name="Comma [0] 3 5 5" xfId="46143" xr:uid="{00000000-0005-0000-0000-0000391C0000}"/>
    <cellStyle name="Comma [0] 3 6" xfId="200" xr:uid="{00000000-0005-0000-0000-00003A1C0000}"/>
    <cellStyle name="Comma [0] 3 7" xfId="249" xr:uid="{00000000-0005-0000-0000-00003B1C0000}"/>
    <cellStyle name="Comma [0] 3 7 2" xfId="9534" xr:uid="{00000000-0005-0000-0000-00003C1C0000}"/>
    <cellStyle name="Comma [0] 3 7 3" xfId="46144" xr:uid="{00000000-0005-0000-0000-00003D1C0000}"/>
    <cellStyle name="Comma [0] 3 7 4" xfId="46145" xr:uid="{00000000-0005-0000-0000-00003E1C0000}"/>
    <cellStyle name="Comma [0] 3 8" xfId="264" xr:uid="{00000000-0005-0000-0000-00003F1C0000}"/>
    <cellStyle name="Comma [0] 3 8 2" xfId="9546" xr:uid="{00000000-0005-0000-0000-0000401C0000}"/>
    <cellStyle name="Comma [0] 3 8 3" xfId="46146" xr:uid="{00000000-0005-0000-0000-0000411C0000}"/>
    <cellStyle name="Comma [0] 3 8 4" xfId="46147" xr:uid="{00000000-0005-0000-0000-0000421C0000}"/>
    <cellStyle name="Comma [0] 3 9" xfId="295" xr:uid="{00000000-0005-0000-0000-0000431C0000}"/>
    <cellStyle name="Comma [0] 3 9 2" xfId="9548" xr:uid="{00000000-0005-0000-0000-0000441C0000}"/>
    <cellStyle name="Comma [0] 3 9 3" xfId="46148" xr:uid="{00000000-0005-0000-0000-0000451C0000}"/>
    <cellStyle name="Comma [0] 3 9 4" xfId="46149" xr:uid="{00000000-0005-0000-0000-0000461C0000}"/>
    <cellStyle name="Comma [0] 4" xfId="198" xr:uid="{00000000-0005-0000-0000-0000471C0000}"/>
    <cellStyle name="Comma [0] 5" xfId="449" xr:uid="{00000000-0005-0000-0000-0000481C0000}"/>
    <cellStyle name="Comma [0] 6" xfId="297" xr:uid="{00000000-0005-0000-0000-0000491C0000}"/>
    <cellStyle name="Comma [0] 6 2" xfId="9549" xr:uid="{00000000-0005-0000-0000-00004A1C0000}"/>
    <cellStyle name="Comma [0] 6 3" xfId="46150" xr:uid="{00000000-0005-0000-0000-00004B1C0000}"/>
    <cellStyle name="Comma [0] 6 4" xfId="46151" xr:uid="{00000000-0005-0000-0000-00004C1C0000}"/>
    <cellStyle name="Comma [0] 7" xfId="14818" xr:uid="{00000000-0005-0000-0000-00004D1C0000}"/>
    <cellStyle name="Comma [0] 8" xfId="46295" xr:uid="{00000000-0005-0000-0000-00004E1C0000}"/>
    <cellStyle name="Comma [0] 9" xfId="46296" xr:uid="{00000000-0005-0000-0000-00004F1C0000}"/>
    <cellStyle name="Comma 10" xfId="242" xr:uid="{00000000-0005-0000-0000-0000501C0000}"/>
    <cellStyle name="Comma 100" xfId="46297" xr:uid="{00000000-0005-0000-0000-0000511C0000}"/>
    <cellStyle name="Comma 101" xfId="46298" xr:uid="{00000000-0005-0000-0000-0000521C0000}"/>
    <cellStyle name="Comma 102" xfId="46299" xr:uid="{00000000-0005-0000-0000-0000531C0000}"/>
    <cellStyle name="Comma 103" xfId="46300" xr:uid="{00000000-0005-0000-0000-0000541C0000}"/>
    <cellStyle name="Comma 104" xfId="46301" xr:uid="{00000000-0005-0000-0000-0000551C0000}"/>
    <cellStyle name="Comma 105" xfId="46302" xr:uid="{00000000-0005-0000-0000-0000561C0000}"/>
    <cellStyle name="Comma 106" xfId="46303" xr:uid="{00000000-0005-0000-0000-0000571C0000}"/>
    <cellStyle name="Comma 107" xfId="46304" xr:uid="{00000000-0005-0000-0000-0000581C0000}"/>
    <cellStyle name="Comma 108" xfId="46305" xr:uid="{00000000-0005-0000-0000-0000591C0000}"/>
    <cellStyle name="Comma 109" xfId="46306" xr:uid="{00000000-0005-0000-0000-00005A1C0000}"/>
    <cellStyle name="Comma 11" xfId="245" xr:uid="{00000000-0005-0000-0000-00005B1C0000}"/>
    <cellStyle name="Comma 110" xfId="46307" xr:uid="{00000000-0005-0000-0000-00005C1C0000}"/>
    <cellStyle name="Comma 111" xfId="46308" xr:uid="{00000000-0005-0000-0000-00005D1C0000}"/>
    <cellStyle name="Comma 112" xfId="46309" xr:uid="{00000000-0005-0000-0000-00005E1C0000}"/>
    <cellStyle name="Comma 113" xfId="46310" xr:uid="{00000000-0005-0000-0000-00005F1C0000}"/>
    <cellStyle name="Comma 114" xfId="46311" xr:uid="{00000000-0005-0000-0000-0000601C0000}"/>
    <cellStyle name="Comma 115" xfId="46312" xr:uid="{00000000-0005-0000-0000-0000611C0000}"/>
    <cellStyle name="Comma 116" xfId="46313" xr:uid="{00000000-0005-0000-0000-0000621C0000}"/>
    <cellStyle name="Comma 117" xfId="46314" xr:uid="{00000000-0005-0000-0000-0000631C0000}"/>
    <cellStyle name="Comma 118" xfId="46315" xr:uid="{00000000-0005-0000-0000-0000641C0000}"/>
    <cellStyle name="Comma 119" xfId="46316" xr:uid="{00000000-0005-0000-0000-0000651C0000}"/>
    <cellStyle name="Comma 12" xfId="184" xr:uid="{00000000-0005-0000-0000-0000661C0000}"/>
    <cellStyle name="Comma 120" xfId="46317" xr:uid="{00000000-0005-0000-0000-0000671C0000}"/>
    <cellStyle name="Comma 121" xfId="46318" xr:uid="{00000000-0005-0000-0000-0000681C0000}"/>
    <cellStyle name="Comma 122" xfId="46319" xr:uid="{00000000-0005-0000-0000-0000691C0000}"/>
    <cellStyle name="Comma 123" xfId="46320" xr:uid="{00000000-0005-0000-0000-00006A1C0000}"/>
    <cellStyle name="Comma 124" xfId="46321" xr:uid="{00000000-0005-0000-0000-00006B1C0000}"/>
    <cellStyle name="Comma 125" xfId="46322" xr:uid="{00000000-0005-0000-0000-00006C1C0000}"/>
    <cellStyle name="Comma 126" xfId="46323" xr:uid="{00000000-0005-0000-0000-00006D1C0000}"/>
    <cellStyle name="Comma 127" xfId="46324" xr:uid="{00000000-0005-0000-0000-00006E1C0000}"/>
    <cellStyle name="Comma 128" xfId="46325" xr:uid="{00000000-0005-0000-0000-00006F1C0000}"/>
    <cellStyle name="Comma 129" xfId="46326" xr:uid="{00000000-0005-0000-0000-0000701C0000}"/>
    <cellStyle name="Comma 13" xfId="247" xr:uid="{00000000-0005-0000-0000-0000711C0000}"/>
    <cellStyle name="Comma 130" xfId="46327" xr:uid="{00000000-0005-0000-0000-0000721C0000}"/>
    <cellStyle name="Comma 131" xfId="46328" xr:uid="{00000000-0005-0000-0000-0000731C0000}"/>
    <cellStyle name="Comma 132" xfId="46329" xr:uid="{00000000-0005-0000-0000-0000741C0000}"/>
    <cellStyle name="Comma 133" xfId="46330" xr:uid="{00000000-0005-0000-0000-0000751C0000}"/>
    <cellStyle name="Comma 134" xfId="46331" xr:uid="{00000000-0005-0000-0000-0000761C0000}"/>
    <cellStyle name="Comma 135" xfId="46332" xr:uid="{00000000-0005-0000-0000-0000771C0000}"/>
    <cellStyle name="Comma 136" xfId="46333" xr:uid="{00000000-0005-0000-0000-0000781C0000}"/>
    <cellStyle name="Comma 137" xfId="46334" xr:uid="{00000000-0005-0000-0000-0000791C0000}"/>
    <cellStyle name="Comma 138" xfId="46335" xr:uid="{00000000-0005-0000-0000-00007A1C0000}"/>
    <cellStyle name="Comma 139" xfId="46336" xr:uid="{00000000-0005-0000-0000-00007B1C0000}"/>
    <cellStyle name="Comma 14" xfId="250" xr:uid="{00000000-0005-0000-0000-00007C1C0000}"/>
    <cellStyle name="Comma 140" xfId="46337" xr:uid="{00000000-0005-0000-0000-00007D1C0000}"/>
    <cellStyle name="Comma 141" xfId="46338" xr:uid="{00000000-0005-0000-0000-00007E1C0000}"/>
    <cellStyle name="Comma 142" xfId="46339" xr:uid="{00000000-0005-0000-0000-00007F1C0000}"/>
    <cellStyle name="Comma 143" xfId="46340" xr:uid="{00000000-0005-0000-0000-0000801C0000}"/>
    <cellStyle name="Comma 144" xfId="46341" xr:uid="{00000000-0005-0000-0000-0000811C0000}"/>
    <cellStyle name="Comma 145" xfId="46342" xr:uid="{00000000-0005-0000-0000-0000821C0000}"/>
    <cellStyle name="Comma 146" xfId="46343" xr:uid="{00000000-0005-0000-0000-0000831C0000}"/>
    <cellStyle name="Comma 147" xfId="46344" xr:uid="{00000000-0005-0000-0000-0000841C0000}"/>
    <cellStyle name="Comma 148" xfId="46345" xr:uid="{00000000-0005-0000-0000-0000851C0000}"/>
    <cellStyle name="Comma 149" xfId="46346" xr:uid="{00000000-0005-0000-0000-0000861C0000}"/>
    <cellStyle name="Comma 15" xfId="256" xr:uid="{00000000-0005-0000-0000-0000871C0000}"/>
    <cellStyle name="Comma 150" xfId="46347" xr:uid="{00000000-0005-0000-0000-0000881C0000}"/>
    <cellStyle name="Comma 151" xfId="46348" xr:uid="{00000000-0005-0000-0000-0000891C0000}"/>
    <cellStyle name="Comma 152" xfId="46349" xr:uid="{00000000-0005-0000-0000-00008A1C0000}"/>
    <cellStyle name="Comma 153" xfId="46350" xr:uid="{00000000-0005-0000-0000-00008B1C0000}"/>
    <cellStyle name="Comma 154" xfId="46351" xr:uid="{00000000-0005-0000-0000-00008C1C0000}"/>
    <cellStyle name="Comma 155" xfId="46352" xr:uid="{00000000-0005-0000-0000-00008D1C0000}"/>
    <cellStyle name="Comma 156" xfId="46353" xr:uid="{00000000-0005-0000-0000-00008E1C0000}"/>
    <cellStyle name="Comma 157" xfId="46354" xr:uid="{00000000-0005-0000-0000-00008F1C0000}"/>
    <cellStyle name="Comma 158" xfId="46355" xr:uid="{00000000-0005-0000-0000-0000901C0000}"/>
    <cellStyle name="Comma 159" xfId="46356" xr:uid="{00000000-0005-0000-0000-0000911C0000}"/>
    <cellStyle name="Comma 16" xfId="258" xr:uid="{00000000-0005-0000-0000-0000921C0000}"/>
    <cellStyle name="Comma 160" xfId="46357" xr:uid="{00000000-0005-0000-0000-0000931C0000}"/>
    <cellStyle name="Comma 161" xfId="46358" xr:uid="{00000000-0005-0000-0000-0000941C0000}"/>
    <cellStyle name="Comma 162" xfId="46359" xr:uid="{00000000-0005-0000-0000-0000951C0000}"/>
    <cellStyle name="Comma 163" xfId="46360" xr:uid="{00000000-0005-0000-0000-0000961C0000}"/>
    <cellStyle name="Comma 164" xfId="46361" xr:uid="{00000000-0005-0000-0000-0000971C0000}"/>
    <cellStyle name="Comma 165" xfId="46362" xr:uid="{00000000-0005-0000-0000-0000981C0000}"/>
    <cellStyle name="Comma 166" xfId="46363" xr:uid="{00000000-0005-0000-0000-0000991C0000}"/>
    <cellStyle name="Comma 167" xfId="46364" xr:uid="{00000000-0005-0000-0000-00009A1C0000}"/>
    <cellStyle name="Comma 168" xfId="46365" xr:uid="{00000000-0005-0000-0000-00009B1C0000}"/>
    <cellStyle name="Comma 169" xfId="46366" xr:uid="{00000000-0005-0000-0000-00009C1C0000}"/>
    <cellStyle name="Comma 17" xfId="445" xr:uid="{00000000-0005-0000-0000-00009D1C0000}"/>
    <cellStyle name="Comma 170" xfId="46367" xr:uid="{00000000-0005-0000-0000-00009E1C0000}"/>
    <cellStyle name="Comma 171" xfId="46368" xr:uid="{00000000-0005-0000-0000-00009F1C0000}"/>
    <cellStyle name="Comma 172" xfId="46369" xr:uid="{00000000-0005-0000-0000-0000A01C0000}"/>
    <cellStyle name="Comma 173" xfId="46370" xr:uid="{00000000-0005-0000-0000-0000A11C0000}"/>
    <cellStyle name="Comma 174" xfId="46371" xr:uid="{00000000-0005-0000-0000-0000A21C0000}"/>
    <cellStyle name="Comma 175" xfId="46372" xr:uid="{00000000-0005-0000-0000-0000A31C0000}"/>
    <cellStyle name="Comma 176" xfId="46373" xr:uid="{00000000-0005-0000-0000-0000A41C0000}"/>
    <cellStyle name="Comma 177" xfId="46374" xr:uid="{00000000-0005-0000-0000-0000A51C0000}"/>
    <cellStyle name="Comma 178" xfId="46375" xr:uid="{00000000-0005-0000-0000-0000A61C0000}"/>
    <cellStyle name="Comma 179" xfId="46376" xr:uid="{00000000-0005-0000-0000-0000A71C0000}"/>
    <cellStyle name="Comma 18" xfId="452" xr:uid="{00000000-0005-0000-0000-0000A81C0000}"/>
    <cellStyle name="Comma 180" xfId="46377" xr:uid="{00000000-0005-0000-0000-0000A91C0000}"/>
    <cellStyle name="Comma 181" xfId="46378" xr:uid="{00000000-0005-0000-0000-0000AA1C0000}"/>
    <cellStyle name="Comma 182" xfId="46379" xr:uid="{00000000-0005-0000-0000-0000AB1C0000}"/>
    <cellStyle name="Comma 183" xfId="46380" xr:uid="{00000000-0005-0000-0000-0000AC1C0000}"/>
    <cellStyle name="Comma 184" xfId="46381" xr:uid="{00000000-0005-0000-0000-0000AD1C0000}"/>
    <cellStyle name="Comma 185" xfId="46382" xr:uid="{00000000-0005-0000-0000-0000AE1C0000}"/>
    <cellStyle name="Comma 186" xfId="46383" xr:uid="{00000000-0005-0000-0000-0000AF1C0000}"/>
    <cellStyle name="Comma 187" xfId="46384" xr:uid="{00000000-0005-0000-0000-0000B01C0000}"/>
    <cellStyle name="Comma 188" xfId="46385" xr:uid="{00000000-0005-0000-0000-0000B11C0000}"/>
    <cellStyle name="Comma 189" xfId="46386" xr:uid="{00000000-0005-0000-0000-0000B21C0000}"/>
    <cellStyle name="Comma 19" xfId="450" xr:uid="{00000000-0005-0000-0000-0000B31C0000}"/>
    <cellStyle name="Comma 190" xfId="46387" xr:uid="{00000000-0005-0000-0000-0000B41C0000}"/>
    <cellStyle name="Comma 191" xfId="46388" xr:uid="{00000000-0005-0000-0000-0000B51C0000}"/>
    <cellStyle name="Comma 192" xfId="46389" xr:uid="{00000000-0005-0000-0000-0000B61C0000}"/>
    <cellStyle name="Comma 2" xfId="72" xr:uid="{00000000-0005-0000-0000-0000B71C0000}"/>
    <cellStyle name="Comma 2 2" xfId="73" xr:uid="{00000000-0005-0000-0000-0000B81C0000}"/>
    <cellStyle name="Comma 2 2 2" xfId="205" xr:uid="{00000000-0005-0000-0000-0000B91C0000}"/>
    <cellStyle name="Comma 2 2 2 2" xfId="9516" xr:uid="{00000000-0005-0000-0000-0000BA1C0000}"/>
    <cellStyle name="Comma 2 2 3" xfId="269" xr:uid="{00000000-0005-0000-0000-0000BB1C0000}"/>
    <cellStyle name="Comma 2 2 4" xfId="9498" xr:uid="{00000000-0005-0000-0000-0000BC1C0000}"/>
    <cellStyle name="Comma 2 3" xfId="204" xr:uid="{00000000-0005-0000-0000-0000BD1C0000}"/>
    <cellStyle name="Comma 2 3 2" xfId="270" xr:uid="{00000000-0005-0000-0000-0000BE1C0000}"/>
    <cellStyle name="Comma 2 4" xfId="271" xr:uid="{00000000-0005-0000-0000-0000BF1C0000}"/>
    <cellStyle name="Comma 2 4 2" xfId="272" xr:uid="{00000000-0005-0000-0000-0000C01C0000}"/>
    <cellStyle name="Comma 2 4 2 2" xfId="273" xr:uid="{00000000-0005-0000-0000-0000C11C0000}"/>
    <cellStyle name="Comma 2 4 2 3" xfId="274" xr:uid="{00000000-0005-0000-0000-0000C21C0000}"/>
    <cellStyle name="Comma 2 4 3" xfId="275" xr:uid="{00000000-0005-0000-0000-0000C31C0000}"/>
    <cellStyle name="Comma 2 5" xfId="310" xr:uid="{00000000-0005-0000-0000-0000C41C0000}"/>
    <cellStyle name="Comma 2 5 2" xfId="456" xr:uid="{00000000-0005-0000-0000-0000C51C0000}"/>
    <cellStyle name="Comma 2 5 2 2" xfId="5113" xr:uid="{00000000-0005-0000-0000-0000C61C0000}"/>
    <cellStyle name="Comma 2 6" xfId="356" xr:uid="{00000000-0005-0000-0000-0000C71C0000}"/>
    <cellStyle name="Comma 2 6 2" xfId="5054" xr:uid="{00000000-0005-0000-0000-0000C81C0000}"/>
    <cellStyle name="Comma 2 7" xfId="268" xr:uid="{00000000-0005-0000-0000-0000C91C0000}"/>
    <cellStyle name="Comma 2 8" xfId="14819" xr:uid="{00000000-0005-0000-0000-0000CA1C0000}"/>
    <cellStyle name="Comma 2 9" xfId="46390" xr:uid="{00000000-0005-0000-0000-0000CB1C0000}"/>
    <cellStyle name="Comma 20" xfId="470" xr:uid="{00000000-0005-0000-0000-0000CC1C0000}"/>
    <cellStyle name="Comma 21" xfId="471" xr:uid="{00000000-0005-0000-0000-0000CD1C0000}"/>
    <cellStyle name="Comma 22" xfId="704" xr:uid="{00000000-0005-0000-0000-0000CE1C0000}"/>
    <cellStyle name="Comma 23" xfId="732" xr:uid="{00000000-0005-0000-0000-0000CF1C0000}"/>
    <cellStyle name="Comma 24" xfId="664" xr:uid="{00000000-0005-0000-0000-0000D01C0000}"/>
    <cellStyle name="Comma 25" xfId="852" xr:uid="{00000000-0005-0000-0000-0000D11C0000}"/>
    <cellStyle name="Comma 26" xfId="617" xr:uid="{00000000-0005-0000-0000-0000D21C0000}"/>
    <cellStyle name="Comma 27" xfId="619" xr:uid="{00000000-0005-0000-0000-0000D31C0000}"/>
    <cellStyle name="Comma 28" xfId="864" xr:uid="{00000000-0005-0000-0000-0000D41C0000}"/>
    <cellStyle name="Comma 29" xfId="667" xr:uid="{00000000-0005-0000-0000-0000D51C0000}"/>
    <cellStyle name="Comma 3" xfId="74" xr:uid="{00000000-0005-0000-0000-0000D61C0000}"/>
    <cellStyle name="Comma 3 2" xfId="206" xr:uid="{00000000-0005-0000-0000-0000D71C0000}"/>
    <cellStyle name="Comma 3 3" xfId="276" xr:uid="{00000000-0005-0000-0000-0000D81C0000}"/>
    <cellStyle name="Comma 30" xfId="1329" xr:uid="{00000000-0005-0000-0000-0000D91C0000}"/>
    <cellStyle name="Comma 31" xfId="901" xr:uid="{00000000-0005-0000-0000-0000DA1C0000}"/>
    <cellStyle name="Comma 32" xfId="1371" xr:uid="{00000000-0005-0000-0000-0000DB1C0000}"/>
    <cellStyle name="Comma 33" xfId="1364" xr:uid="{00000000-0005-0000-0000-0000DC1C0000}"/>
    <cellStyle name="Comma 34" xfId="1411" xr:uid="{00000000-0005-0000-0000-0000DD1C0000}"/>
    <cellStyle name="Comma 35" xfId="1355" xr:uid="{00000000-0005-0000-0000-0000DE1C0000}"/>
    <cellStyle name="Comma 36" xfId="2429" xr:uid="{00000000-0005-0000-0000-0000DF1C0000}"/>
    <cellStyle name="Comma 37" xfId="2573" xr:uid="{00000000-0005-0000-0000-0000E01C0000}"/>
    <cellStyle name="Comma 38" xfId="3737" xr:uid="{00000000-0005-0000-0000-0000E11C0000}"/>
    <cellStyle name="Comma 39" xfId="3744" xr:uid="{00000000-0005-0000-0000-0000E21C0000}"/>
    <cellStyle name="Comma 4" xfId="75" xr:uid="{00000000-0005-0000-0000-0000E31C0000}"/>
    <cellStyle name="Comma 4 2" xfId="207" xr:uid="{00000000-0005-0000-0000-0000E41C0000}"/>
    <cellStyle name="Comma 4 3" xfId="277" xr:uid="{00000000-0005-0000-0000-0000E51C0000}"/>
    <cellStyle name="Comma 40" xfId="4593" xr:uid="{00000000-0005-0000-0000-0000E61C0000}"/>
    <cellStyle name="Comma 41" xfId="899" xr:uid="{00000000-0005-0000-0000-0000E71C0000}"/>
    <cellStyle name="Comma 41 2" xfId="9569" xr:uid="{00000000-0005-0000-0000-0000E81C0000}"/>
    <cellStyle name="Comma 41 3" xfId="46152" xr:uid="{00000000-0005-0000-0000-0000E91C0000}"/>
    <cellStyle name="Comma 41 4" xfId="46153" xr:uid="{00000000-0005-0000-0000-0000EA1C0000}"/>
    <cellStyle name="Comma 42" xfId="9476" xr:uid="{00000000-0005-0000-0000-0000EB1C0000}"/>
    <cellStyle name="Comma 43" xfId="9484" xr:uid="{00000000-0005-0000-0000-0000EC1C0000}"/>
    <cellStyle name="Comma 44" xfId="9490" xr:uid="{00000000-0005-0000-0000-0000ED1C0000}"/>
    <cellStyle name="Comma 45" xfId="9496" xr:uid="{00000000-0005-0000-0000-0000EE1C0000}"/>
    <cellStyle name="Comma 46" xfId="46154" xr:uid="{00000000-0005-0000-0000-0000EF1C0000}"/>
    <cellStyle name="Comma 47" xfId="46155" xr:uid="{00000000-0005-0000-0000-0000F01C0000}"/>
    <cellStyle name="Comma 48" xfId="46156" xr:uid="{00000000-0005-0000-0000-0000F11C0000}"/>
    <cellStyle name="Comma 49" xfId="46391" xr:uid="{00000000-0005-0000-0000-0000F21C0000}"/>
    <cellStyle name="Comma 5" xfId="76" xr:uid="{00000000-0005-0000-0000-0000F31C0000}"/>
    <cellStyle name="Comma 5 2" xfId="208" xr:uid="{00000000-0005-0000-0000-0000F41C0000}"/>
    <cellStyle name="Comma 5 2 2" xfId="280" xr:uid="{00000000-0005-0000-0000-0000F51C0000}"/>
    <cellStyle name="Comma 5 2 3" xfId="281" xr:uid="{00000000-0005-0000-0000-0000F61C0000}"/>
    <cellStyle name="Comma 5 2 4" xfId="279" xr:uid="{00000000-0005-0000-0000-0000F71C0000}"/>
    <cellStyle name="Comma 5 3" xfId="282" xr:uid="{00000000-0005-0000-0000-0000F81C0000}"/>
    <cellStyle name="Comma 5 4" xfId="278" xr:uid="{00000000-0005-0000-0000-0000F91C0000}"/>
    <cellStyle name="Comma 5 5" xfId="14820" xr:uid="{00000000-0005-0000-0000-0000FA1C0000}"/>
    <cellStyle name="Comma 50" xfId="46392" xr:uid="{00000000-0005-0000-0000-0000FB1C0000}"/>
    <cellStyle name="Comma 51" xfId="46393" xr:uid="{00000000-0005-0000-0000-0000FC1C0000}"/>
    <cellStyle name="Comma 52" xfId="46394" xr:uid="{00000000-0005-0000-0000-0000FD1C0000}"/>
    <cellStyle name="Comma 53" xfId="46395" xr:uid="{00000000-0005-0000-0000-0000FE1C0000}"/>
    <cellStyle name="Comma 54" xfId="46396" xr:uid="{00000000-0005-0000-0000-0000FF1C0000}"/>
    <cellStyle name="Comma 55" xfId="46397" xr:uid="{00000000-0005-0000-0000-0000001D0000}"/>
    <cellStyle name="Comma 56" xfId="46398" xr:uid="{00000000-0005-0000-0000-0000011D0000}"/>
    <cellStyle name="Comma 57" xfId="46399" xr:uid="{00000000-0005-0000-0000-0000021D0000}"/>
    <cellStyle name="Comma 58" xfId="46400" xr:uid="{00000000-0005-0000-0000-0000031D0000}"/>
    <cellStyle name="Comma 59" xfId="46401" xr:uid="{00000000-0005-0000-0000-0000041D0000}"/>
    <cellStyle name="Comma 6" xfId="77" xr:uid="{00000000-0005-0000-0000-0000051D0000}"/>
    <cellStyle name="Comma 6 2" xfId="209" xr:uid="{00000000-0005-0000-0000-0000061D0000}"/>
    <cellStyle name="Comma 6 2 2" xfId="284" xr:uid="{00000000-0005-0000-0000-0000071D0000}"/>
    <cellStyle name="Comma 6 3" xfId="283" xr:uid="{00000000-0005-0000-0000-0000081D0000}"/>
    <cellStyle name="Comma 6 4" xfId="14821" xr:uid="{00000000-0005-0000-0000-0000091D0000}"/>
    <cellStyle name="Comma 60" xfId="46402" xr:uid="{00000000-0005-0000-0000-00000A1D0000}"/>
    <cellStyle name="Comma 61" xfId="46403" xr:uid="{00000000-0005-0000-0000-00000B1D0000}"/>
    <cellStyle name="Comma 62" xfId="46404" xr:uid="{00000000-0005-0000-0000-00000C1D0000}"/>
    <cellStyle name="Comma 63" xfId="46405" xr:uid="{00000000-0005-0000-0000-00000D1D0000}"/>
    <cellStyle name="Comma 64" xfId="46406" xr:uid="{00000000-0005-0000-0000-00000E1D0000}"/>
    <cellStyle name="Comma 65" xfId="46407" xr:uid="{00000000-0005-0000-0000-00000F1D0000}"/>
    <cellStyle name="Comma 66" xfId="46408" xr:uid="{00000000-0005-0000-0000-0000101D0000}"/>
    <cellStyle name="Comma 67" xfId="46409" xr:uid="{00000000-0005-0000-0000-0000111D0000}"/>
    <cellStyle name="Comma 68" xfId="46410" xr:uid="{00000000-0005-0000-0000-0000121D0000}"/>
    <cellStyle name="Comma 69" xfId="46411" xr:uid="{00000000-0005-0000-0000-0000131D0000}"/>
    <cellStyle name="Comma 7" xfId="78" xr:uid="{00000000-0005-0000-0000-0000141D0000}"/>
    <cellStyle name="Comma 7 2" xfId="210" xr:uid="{00000000-0005-0000-0000-0000151D0000}"/>
    <cellStyle name="Comma 7 2 2" xfId="286" xr:uid="{00000000-0005-0000-0000-0000161D0000}"/>
    <cellStyle name="Comma 7 3" xfId="285" xr:uid="{00000000-0005-0000-0000-0000171D0000}"/>
    <cellStyle name="Comma 7 4" xfId="14822" xr:uid="{00000000-0005-0000-0000-0000181D0000}"/>
    <cellStyle name="Comma 70" xfId="46412" xr:uid="{00000000-0005-0000-0000-0000191D0000}"/>
    <cellStyle name="Comma 71" xfId="46413" xr:uid="{00000000-0005-0000-0000-00001A1D0000}"/>
    <cellStyle name="Comma 72" xfId="46414" xr:uid="{00000000-0005-0000-0000-00001B1D0000}"/>
    <cellStyle name="Comma 73" xfId="46415" xr:uid="{00000000-0005-0000-0000-00001C1D0000}"/>
    <cellStyle name="Comma 74" xfId="46416" xr:uid="{00000000-0005-0000-0000-00001D1D0000}"/>
    <cellStyle name="Comma 75" xfId="46417" xr:uid="{00000000-0005-0000-0000-00001E1D0000}"/>
    <cellStyle name="Comma 76" xfId="46418" xr:uid="{00000000-0005-0000-0000-00001F1D0000}"/>
    <cellStyle name="Comma 77" xfId="46419" xr:uid="{00000000-0005-0000-0000-0000201D0000}"/>
    <cellStyle name="Comma 78" xfId="46420" xr:uid="{00000000-0005-0000-0000-0000211D0000}"/>
    <cellStyle name="Comma 79" xfId="46421" xr:uid="{00000000-0005-0000-0000-0000221D0000}"/>
    <cellStyle name="Comma 8" xfId="197" xr:uid="{00000000-0005-0000-0000-0000231D0000}"/>
    <cellStyle name="Comma 80" xfId="46422" xr:uid="{00000000-0005-0000-0000-0000241D0000}"/>
    <cellStyle name="Comma 81" xfId="46423" xr:uid="{00000000-0005-0000-0000-0000251D0000}"/>
    <cellStyle name="Comma 82" xfId="46424" xr:uid="{00000000-0005-0000-0000-0000261D0000}"/>
    <cellStyle name="Comma 83" xfId="46425" xr:uid="{00000000-0005-0000-0000-0000271D0000}"/>
    <cellStyle name="Comma 84" xfId="46426" xr:uid="{00000000-0005-0000-0000-0000281D0000}"/>
    <cellStyle name="Comma 85" xfId="46427" xr:uid="{00000000-0005-0000-0000-0000291D0000}"/>
    <cellStyle name="Comma 86" xfId="46428" xr:uid="{00000000-0005-0000-0000-00002A1D0000}"/>
    <cellStyle name="Comma 87" xfId="46429" xr:uid="{00000000-0005-0000-0000-00002B1D0000}"/>
    <cellStyle name="Comma 88" xfId="46430" xr:uid="{00000000-0005-0000-0000-00002C1D0000}"/>
    <cellStyle name="Comma 89" xfId="46431" xr:uid="{00000000-0005-0000-0000-00002D1D0000}"/>
    <cellStyle name="Comma 9" xfId="196" xr:uid="{00000000-0005-0000-0000-00002E1D0000}"/>
    <cellStyle name="Comma 90" xfId="46432" xr:uid="{00000000-0005-0000-0000-00002F1D0000}"/>
    <cellStyle name="Comma 91" xfId="46433" xr:uid="{00000000-0005-0000-0000-0000301D0000}"/>
    <cellStyle name="Comma 92" xfId="46434" xr:uid="{00000000-0005-0000-0000-0000311D0000}"/>
    <cellStyle name="Comma 93" xfId="46435" xr:uid="{00000000-0005-0000-0000-0000321D0000}"/>
    <cellStyle name="Comma 94" xfId="46436" xr:uid="{00000000-0005-0000-0000-0000331D0000}"/>
    <cellStyle name="Comma 95" xfId="46437" xr:uid="{00000000-0005-0000-0000-0000341D0000}"/>
    <cellStyle name="Comma 96" xfId="46438" xr:uid="{00000000-0005-0000-0000-0000351D0000}"/>
    <cellStyle name="Comma 97" xfId="46439" xr:uid="{00000000-0005-0000-0000-0000361D0000}"/>
    <cellStyle name="Comma 98" xfId="46440" xr:uid="{00000000-0005-0000-0000-0000371D0000}"/>
    <cellStyle name="Comma 99" xfId="46441" xr:uid="{00000000-0005-0000-0000-0000381D0000}"/>
    <cellStyle name="Currency" xfId="79" xr:uid="{00000000-0005-0000-0000-0000391D0000}"/>
    <cellStyle name="Currency [0]" xfId="80" xr:uid="{00000000-0005-0000-0000-00003A1D0000}"/>
    <cellStyle name="Currency [0] 2" xfId="81" xr:uid="{00000000-0005-0000-0000-00003B1D0000}"/>
    <cellStyle name="Currency [0] 2 2" xfId="213" xr:uid="{00000000-0005-0000-0000-00003C1D0000}"/>
    <cellStyle name="Currency [0] 2 2 2" xfId="9519" xr:uid="{00000000-0005-0000-0000-00003D1D0000}"/>
    <cellStyle name="Currency [0] 2 3" xfId="9501" xr:uid="{00000000-0005-0000-0000-00003E1D0000}"/>
    <cellStyle name="Currency [0] 3" xfId="82" xr:uid="{00000000-0005-0000-0000-00003F1D0000}"/>
    <cellStyle name="Currency [0] 3 2" xfId="214" xr:uid="{00000000-0005-0000-0000-0000401D0000}"/>
    <cellStyle name="Currency [0] 3 2 2" xfId="9520" xr:uid="{00000000-0005-0000-0000-0000411D0000}"/>
    <cellStyle name="Currency [0] 3 3" xfId="9502" xr:uid="{00000000-0005-0000-0000-0000421D0000}"/>
    <cellStyle name="Currency [0] 4" xfId="212" xr:uid="{00000000-0005-0000-0000-0000431D0000}"/>
    <cellStyle name="Currency [0] 4 2" xfId="9518" xr:uid="{00000000-0005-0000-0000-0000441D0000}"/>
    <cellStyle name="Currency [0] 5" xfId="9500" xr:uid="{00000000-0005-0000-0000-0000451D0000}"/>
    <cellStyle name="Currency 10" xfId="243" xr:uid="{00000000-0005-0000-0000-0000461D0000}"/>
    <cellStyle name="Currency 10 2" xfId="9531" xr:uid="{00000000-0005-0000-0000-0000471D0000}"/>
    <cellStyle name="Currency 11" xfId="244" xr:uid="{00000000-0005-0000-0000-0000481D0000}"/>
    <cellStyle name="Currency 11 2" xfId="9532" xr:uid="{00000000-0005-0000-0000-0000491D0000}"/>
    <cellStyle name="Currency 12" xfId="194" xr:uid="{00000000-0005-0000-0000-00004A1D0000}"/>
    <cellStyle name="Currency 12 2" xfId="9514" xr:uid="{00000000-0005-0000-0000-00004B1D0000}"/>
    <cellStyle name="Currency 13" xfId="248" xr:uid="{00000000-0005-0000-0000-00004C1D0000}"/>
    <cellStyle name="Currency 13 2" xfId="9533" xr:uid="{00000000-0005-0000-0000-00004D1D0000}"/>
    <cellStyle name="Currency 14" xfId="252" xr:uid="{00000000-0005-0000-0000-00004E1D0000}"/>
    <cellStyle name="Currency 14 2" xfId="9536" xr:uid="{00000000-0005-0000-0000-00004F1D0000}"/>
    <cellStyle name="Currency 15" xfId="257" xr:uid="{00000000-0005-0000-0000-0000501D0000}"/>
    <cellStyle name="Currency 15 2" xfId="9540" xr:uid="{00000000-0005-0000-0000-0000511D0000}"/>
    <cellStyle name="Currency 16" xfId="260" xr:uid="{00000000-0005-0000-0000-0000521D0000}"/>
    <cellStyle name="Currency 16 2" xfId="9542" xr:uid="{00000000-0005-0000-0000-0000531D0000}"/>
    <cellStyle name="Currency 17" xfId="737" xr:uid="{00000000-0005-0000-0000-0000541D0000}"/>
    <cellStyle name="Currency 17 2" xfId="9563" xr:uid="{00000000-0005-0000-0000-0000551D0000}"/>
    <cellStyle name="Currency 18" xfId="761" xr:uid="{00000000-0005-0000-0000-0000561D0000}"/>
    <cellStyle name="Currency 18 2" xfId="9564" xr:uid="{00000000-0005-0000-0000-0000571D0000}"/>
    <cellStyle name="Currency 19" xfId="575" xr:uid="{00000000-0005-0000-0000-0000581D0000}"/>
    <cellStyle name="Currency 19 2" xfId="9561" xr:uid="{00000000-0005-0000-0000-0000591D0000}"/>
    <cellStyle name="Currency 2" xfId="83" xr:uid="{00000000-0005-0000-0000-00005A1D0000}"/>
    <cellStyle name="Currency 2 2" xfId="215" xr:uid="{00000000-0005-0000-0000-00005B1D0000}"/>
    <cellStyle name="Currency 2 2 2" xfId="5053" xr:uid="{00000000-0005-0000-0000-00005C1D0000}"/>
    <cellStyle name="Currency 2 2 2 2" xfId="9583" xr:uid="{00000000-0005-0000-0000-00005D1D0000}"/>
    <cellStyle name="Currency 2 2 3" xfId="355" xr:uid="{00000000-0005-0000-0000-00005E1D0000}"/>
    <cellStyle name="Currency 2 2 3 2" xfId="9555" xr:uid="{00000000-0005-0000-0000-00005F1D0000}"/>
    <cellStyle name="Currency 2 2 4" xfId="9521" xr:uid="{00000000-0005-0000-0000-0000601D0000}"/>
    <cellStyle name="Currency 2 3" xfId="308" xr:uid="{00000000-0005-0000-0000-0000611D0000}"/>
    <cellStyle name="Currency 2 3 2" xfId="9551" xr:uid="{00000000-0005-0000-0000-0000621D0000}"/>
    <cellStyle name="Currency 2 4" xfId="9503" xr:uid="{00000000-0005-0000-0000-0000631D0000}"/>
    <cellStyle name="Currency 20" xfId="811" xr:uid="{00000000-0005-0000-0000-0000641D0000}"/>
    <cellStyle name="Currency 20 2" xfId="9565" xr:uid="{00000000-0005-0000-0000-0000651D0000}"/>
    <cellStyle name="Currency 21" xfId="592" xr:uid="{00000000-0005-0000-0000-0000661D0000}"/>
    <cellStyle name="Currency 21 2" xfId="9562" xr:uid="{00000000-0005-0000-0000-0000671D0000}"/>
    <cellStyle name="Currency 22" xfId="813" xr:uid="{00000000-0005-0000-0000-0000681D0000}"/>
    <cellStyle name="Currency 22 2" xfId="9566" xr:uid="{00000000-0005-0000-0000-0000691D0000}"/>
    <cellStyle name="Currency 23" xfId="878" xr:uid="{00000000-0005-0000-0000-00006A1D0000}"/>
    <cellStyle name="Currency 23 2" xfId="9567" xr:uid="{00000000-0005-0000-0000-00006B1D0000}"/>
    <cellStyle name="Currency 24" xfId="887" xr:uid="{00000000-0005-0000-0000-00006C1D0000}"/>
    <cellStyle name="Currency 24 2" xfId="9568" xr:uid="{00000000-0005-0000-0000-00006D1D0000}"/>
    <cellStyle name="Currency 25" xfId="1328" xr:uid="{00000000-0005-0000-0000-00006E1D0000}"/>
    <cellStyle name="Currency 25 2" xfId="9571" xr:uid="{00000000-0005-0000-0000-00006F1D0000}"/>
    <cellStyle name="Currency 26" xfId="900" xr:uid="{00000000-0005-0000-0000-0000701D0000}"/>
    <cellStyle name="Currency 26 2" xfId="9570" xr:uid="{00000000-0005-0000-0000-0000711D0000}"/>
    <cellStyle name="Currency 27" xfId="1370" xr:uid="{00000000-0005-0000-0000-0000721D0000}"/>
    <cellStyle name="Currency 27 2" xfId="9572" xr:uid="{00000000-0005-0000-0000-0000731D0000}"/>
    <cellStyle name="Currency 28" xfId="1768" xr:uid="{00000000-0005-0000-0000-0000741D0000}"/>
    <cellStyle name="Currency 28 2" xfId="9573" xr:uid="{00000000-0005-0000-0000-0000751D0000}"/>
    <cellStyle name="Currency 29" xfId="2184" xr:uid="{00000000-0005-0000-0000-0000761D0000}"/>
    <cellStyle name="Currency 29 2" xfId="9574" xr:uid="{00000000-0005-0000-0000-0000771D0000}"/>
    <cellStyle name="Currency 3" xfId="84" xr:uid="{00000000-0005-0000-0000-0000781D0000}"/>
    <cellStyle name="Currency 3 2" xfId="216" xr:uid="{00000000-0005-0000-0000-0000791D0000}"/>
    <cellStyle name="Currency 3 2 2" xfId="9522" xr:uid="{00000000-0005-0000-0000-00007A1D0000}"/>
    <cellStyle name="Currency 3 3" xfId="9504" xr:uid="{00000000-0005-0000-0000-00007B1D0000}"/>
    <cellStyle name="Currency 30" xfId="2351" xr:uid="{00000000-0005-0000-0000-00007C1D0000}"/>
    <cellStyle name="Currency 30 2" xfId="9575" xr:uid="{00000000-0005-0000-0000-00007D1D0000}"/>
    <cellStyle name="Currency 31" xfId="2948" xr:uid="{00000000-0005-0000-0000-00007E1D0000}"/>
    <cellStyle name="Currency 31 2" xfId="9576" xr:uid="{00000000-0005-0000-0000-00007F1D0000}"/>
    <cellStyle name="Currency 32" xfId="3166" xr:uid="{00000000-0005-0000-0000-0000801D0000}"/>
    <cellStyle name="Currency 32 2" xfId="9577" xr:uid="{00000000-0005-0000-0000-0000811D0000}"/>
    <cellStyle name="Currency 33" xfId="3736" xr:uid="{00000000-0005-0000-0000-0000821D0000}"/>
    <cellStyle name="Currency 33 2" xfId="9578" xr:uid="{00000000-0005-0000-0000-0000831D0000}"/>
    <cellStyle name="Currency 34" xfId="3745" xr:uid="{00000000-0005-0000-0000-0000841D0000}"/>
    <cellStyle name="Currency 34 2" xfId="9579" xr:uid="{00000000-0005-0000-0000-0000851D0000}"/>
    <cellStyle name="Currency 35" xfId="4592" xr:uid="{00000000-0005-0000-0000-0000861D0000}"/>
    <cellStyle name="Currency 35 2" xfId="9580" xr:uid="{00000000-0005-0000-0000-0000871D0000}"/>
    <cellStyle name="Currency 36" xfId="5048" xr:uid="{00000000-0005-0000-0000-0000881D0000}"/>
    <cellStyle name="Currency 36 2" xfId="9582" xr:uid="{00000000-0005-0000-0000-0000891D0000}"/>
    <cellStyle name="Currency 37" xfId="299" xr:uid="{00000000-0005-0000-0000-00008A1D0000}"/>
    <cellStyle name="Currency 37 2" xfId="9550" xr:uid="{00000000-0005-0000-0000-00008B1D0000}"/>
    <cellStyle name="Currency 38" xfId="9478" xr:uid="{00000000-0005-0000-0000-00008C1D0000}"/>
    <cellStyle name="Currency 38 2" xfId="9585" xr:uid="{00000000-0005-0000-0000-00008D1D0000}"/>
    <cellStyle name="Currency 39" xfId="9483" xr:uid="{00000000-0005-0000-0000-00008E1D0000}"/>
    <cellStyle name="Currency 39 2" xfId="9590" xr:uid="{00000000-0005-0000-0000-00008F1D0000}"/>
    <cellStyle name="Currency 4" xfId="85" xr:uid="{00000000-0005-0000-0000-0000901D0000}"/>
    <cellStyle name="Currency 4 2" xfId="217" xr:uid="{00000000-0005-0000-0000-0000911D0000}"/>
    <cellStyle name="Currency 4 2 2" xfId="9523" xr:uid="{00000000-0005-0000-0000-0000921D0000}"/>
    <cellStyle name="Currency 4 3" xfId="9505" xr:uid="{00000000-0005-0000-0000-0000931D0000}"/>
    <cellStyle name="Currency 40" xfId="9492" xr:uid="{00000000-0005-0000-0000-0000941D0000}"/>
    <cellStyle name="Currency 40 2" xfId="9597" xr:uid="{00000000-0005-0000-0000-0000951D0000}"/>
    <cellStyle name="Currency 41" xfId="9499" xr:uid="{00000000-0005-0000-0000-0000961D0000}"/>
    <cellStyle name="Currency 42" xfId="14823" xr:uid="{00000000-0005-0000-0000-0000971D0000}"/>
    <cellStyle name="Currency 43" xfId="14824" xr:uid="{00000000-0005-0000-0000-0000981D0000}"/>
    <cellStyle name="Currency 44" xfId="14825" xr:uid="{00000000-0005-0000-0000-0000991D0000}"/>
    <cellStyle name="Currency 45" xfId="14826" xr:uid="{00000000-0005-0000-0000-00009A1D0000}"/>
    <cellStyle name="Currency 46" xfId="14827" xr:uid="{00000000-0005-0000-0000-00009B1D0000}"/>
    <cellStyle name="Currency 47" xfId="14828" xr:uid="{00000000-0005-0000-0000-00009C1D0000}"/>
    <cellStyle name="Currency 48" xfId="14829" xr:uid="{00000000-0005-0000-0000-00009D1D0000}"/>
    <cellStyle name="Currency 49" xfId="14830" xr:uid="{00000000-0005-0000-0000-00009E1D0000}"/>
    <cellStyle name="Currency 5" xfId="86" xr:uid="{00000000-0005-0000-0000-00009F1D0000}"/>
    <cellStyle name="Currency 5 2" xfId="218" xr:uid="{00000000-0005-0000-0000-0000A01D0000}"/>
    <cellStyle name="Currency 5 2 2" xfId="9524" xr:uid="{00000000-0005-0000-0000-0000A11D0000}"/>
    <cellStyle name="Currency 5 3" xfId="9506" xr:uid="{00000000-0005-0000-0000-0000A21D0000}"/>
    <cellStyle name="Currency 50" xfId="14831" xr:uid="{00000000-0005-0000-0000-0000A31D0000}"/>
    <cellStyle name="Currency 51" xfId="14832" xr:uid="{00000000-0005-0000-0000-0000A41D0000}"/>
    <cellStyle name="Currency 52" xfId="14833" xr:uid="{00000000-0005-0000-0000-0000A51D0000}"/>
    <cellStyle name="Currency 53" xfId="14834" xr:uid="{00000000-0005-0000-0000-0000A61D0000}"/>
    <cellStyle name="Currency 54" xfId="46157" xr:uid="{00000000-0005-0000-0000-0000A71D0000}"/>
    <cellStyle name="Currency 55" xfId="46158" xr:uid="{00000000-0005-0000-0000-0000A81D0000}"/>
    <cellStyle name="Currency 56" xfId="46159" xr:uid="{00000000-0005-0000-0000-0000A91D0000}"/>
    <cellStyle name="Currency 57" xfId="46442" xr:uid="{00000000-0005-0000-0000-0000AA1D0000}"/>
    <cellStyle name="Currency 58" xfId="46443" xr:uid="{00000000-0005-0000-0000-0000AB1D0000}"/>
    <cellStyle name="Currency 59" xfId="46444" xr:uid="{00000000-0005-0000-0000-0000AC1D0000}"/>
    <cellStyle name="Currency 6" xfId="87" xr:uid="{00000000-0005-0000-0000-0000AD1D0000}"/>
    <cellStyle name="Currency 6 2" xfId="219" xr:uid="{00000000-0005-0000-0000-0000AE1D0000}"/>
    <cellStyle name="Currency 6 2 2" xfId="9525" xr:uid="{00000000-0005-0000-0000-0000AF1D0000}"/>
    <cellStyle name="Currency 6 3" xfId="9507" xr:uid="{00000000-0005-0000-0000-0000B01D0000}"/>
    <cellStyle name="Currency 60" xfId="46445" xr:uid="{00000000-0005-0000-0000-0000B11D0000}"/>
    <cellStyle name="Currency 61" xfId="46446" xr:uid="{00000000-0005-0000-0000-0000B21D0000}"/>
    <cellStyle name="Currency 62" xfId="46447" xr:uid="{00000000-0005-0000-0000-0000B31D0000}"/>
    <cellStyle name="Currency 63" xfId="46448" xr:uid="{00000000-0005-0000-0000-0000B41D0000}"/>
    <cellStyle name="Currency 64" xfId="46449" xr:uid="{00000000-0005-0000-0000-0000B51D0000}"/>
    <cellStyle name="Currency 65" xfId="46450" xr:uid="{00000000-0005-0000-0000-0000B61D0000}"/>
    <cellStyle name="Currency 66" xfId="46451" xr:uid="{00000000-0005-0000-0000-0000B71D0000}"/>
    <cellStyle name="Currency 67" xfId="46452" xr:uid="{00000000-0005-0000-0000-0000B81D0000}"/>
    <cellStyle name="Currency 68" xfId="46453" xr:uid="{00000000-0005-0000-0000-0000B91D0000}"/>
    <cellStyle name="Currency 69" xfId="46454" xr:uid="{00000000-0005-0000-0000-0000BA1D0000}"/>
    <cellStyle name="Currency 7" xfId="88" xr:uid="{00000000-0005-0000-0000-0000BB1D0000}"/>
    <cellStyle name="Currency 7 2" xfId="220" xr:uid="{00000000-0005-0000-0000-0000BC1D0000}"/>
    <cellStyle name="Currency 7 2 2" xfId="9526" xr:uid="{00000000-0005-0000-0000-0000BD1D0000}"/>
    <cellStyle name="Currency 7 3" xfId="9508" xr:uid="{00000000-0005-0000-0000-0000BE1D0000}"/>
    <cellStyle name="Currency 70" xfId="46455" xr:uid="{00000000-0005-0000-0000-0000BF1D0000}"/>
    <cellStyle name="Currency 71" xfId="46456" xr:uid="{00000000-0005-0000-0000-0000C01D0000}"/>
    <cellStyle name="Currency 72" xfId="46457" xr:uid="{00000000-0005-0000-0000-0000C11D0000}"/>
    <cellStyle name="Currency 73" xfId="46458" xr:uid="{00000000-0005-0000-0000-0000C21D0000}"/>
    <cellStyle name="Currency 74" xfId="46459" xr:uid="{00000000-0005-0000-0000-0000C31D0000}"/>
    <cellStyle name="Currency 75" xfId="46460" xr:uid="{00000000-0005-0000-0000-0000C41D0000}"/>
    <cellStyle name="Currency 76" xfId="46461" xr:uid="{00000000-0005-0000-0000-0000C51D0000}"/>
    <cellStyle name="Currency 77" xfId="46462" xr:uid="{00000000-0005-0000-0000-0000C61D0000}"/>
    <cellStyle name="Currency 78" xfId="46463" xr:uid="{00000000-0005-0000-0000-0000C71D0000}"/>
    <cellStyle name="Currency 79" xfId="46464" xr:uid="{00000000-0005-0000-0000-0000C81D0000}"/>
    <cellStyle name="Currency 8" xfId="211" xr:uid="{00000000-0005-0000-0000-0000C91D0000}"/>
    <cellStyle name="Currency 8 2" xfId="9517" xr:uid="{00000000-0005-0000-0000-0000CA1D0000}"/>
    <cellStyle name="Currency 80" xfId="46465" xr:uid="{00000000-0005-0000-0000-0000CB1D0000}"/>
    <cellStyle name="Currency 81" xfId="46466" xr:uid="{00000000-0005-0000-0000-0000CC1D0000}"/>
    <cellStyle name="Currency 82" xfId="46467" xr:uid="{00000000-0005-0000-0000-0000CD1D0000}"/>
    <cellStyle name="Currency 83" xfId="46468" xr:uid="{00000000-0005-0000-0000-0000CE1D0000}"/>
    <cellStyle name="Currency 84" xfId="46469" xr:uid="{00000000-0005-0000-0000-0000CF1D0000}"/>
    <cellStyle name="Currency 85" xfId="46470" xr:uid="{00000000-0005-0000-0000-0000D01D0000}"/>
    <cellStyle name="Currency 86" xfId="46471" xr:uid="{00000000-0005-0000-0000-0000D11D0000}"/>
    <cellStyle name="Currency 87" xfId="46472" xr:uid="{00000000-0005-0000-0000-0000D21D0000}"/>
    <cellStyle name="Currency 88" xfId="46473" xr:uid="{00000000-0005-0000-0000-0000D31D0000}"/>
    <cellStyle name="Currency 89" xfId="46474" xr:uid="{00000000-0005-0000-0000-0000D41D0000}"/>
    <cellStyle name="Currency 9" xfId="187" xr:uid="{00000000-0005-0000-0000-0000D51D0000}"/>
    <cellStyle name="Currency 9 2" xfId="9513" xr:uid="{00000000-0005-0000-0000-0000D61D0000}"/>
    <cellStyle name="Currency 90" xfId="46475" xr:uid="{00000000-0005-0000-0000-0000D71D0000}"/>
    <cellStyle name="Currency 91" xfId="46476" xr:uid="{00000000-0005-0000-0000-0000D81D0000}"/>
    <cellStyle name="Currency 92" xfId="46477" xr:uid="{00000000-0005-0000-0000-0000D91D0000}"/>
    <cellStyle name="Dobro 2" xfId="89" xr:uid="{00000000-0005-0000-0000-0000DA1D0000}"/>
    <cellStyle name="Dobro 2 2" xfId="90" xr:uid="{00000000-0005-0000-0000-0000DB1D0000}"/>
    <cellStyle name="Dobro 2 2 2" xfId="5085" xr:uid="{00000000-0005-0000-0000-0000DC1D0000}"/>
    <cellStyle name="Dobro 2 2 3" xfId="404" xr:uid="{00000000-0005-0000-0000-0000DD1D0000}"/>
    <cellStyle name="Dobro 2 3" xfId="221" xr:uid="{00000000-0005-0000-0000-0000DE1D0000}"/>
    <cellStyle name="Dobro 3" xfId="378" xr:uid="{00000000-0005-0000-0000-0000DF1D0000}"/>
    <cellStyle name="Dobro 3 2" xfId="5061" xr:uid="{00000000-0005-0000-0000-0000E01D0000}"/>
    <cellStyle name="Euro" xfId="46478" xr:uid="{00000000-0005-0000-0000-0000E11D0000}"/>
    <cellStyle name="Excel Built-in Normal" xfId="446" xr:uid="{00000000-0005-0000-0000-0000E21D0000}"/>
    <cellStyle name="Explanatory Text" xfId="91" xr:uid="{00000000-0005-0000-0000-0000E31D0000}"/>
    <cellStyle name="Explanatory Text 2" xfId="5141" xr:uid="{00000000-0005-0000-0000-0000E41D0000}"/>
    <cellStyle name="Explanatory Text 3" xfId="46479" xr:uid="{00000000-0005-0000-0000-0000E51D0000}"/>
    <cellStyle name="Explanatory Text 4" xfId="46480" xr:uid="{00000000-0005-0000-0000-0000E61D0000}"/>
    <cellStyle name="Good" xfId="92" xr:uid="{00000000-0005-0000-0000-0000E71D0000}"/>
    <cellStyle name="Good 2" xfId="329" xr:uid="{00000000-0005-0000-0000-0000E81D0000}"/>
    <cellStyle name="Good 2 2" xfId="379" xr:uid="{00000000-0005-0000-0000-0000E91D0000}"/>
    <cellStyle name="Good 2 2 2" xfId="5062" xr:uid="{00000000-0005-0000-0000-0000EA1D0000}"/>
    <cellStyle name="Good 2 3" xfId="46481" xr:uid="{00000000-0005-0000-0000-0000EB1D0000}"/>
    <cellStyle name="Good 3" xfId="5142" xr:uid="{00000000-0005-0000-0000-0000EC1D0000}"/>
    <cellStyle name="Good 4" xfId="46482" xr:uid="{00000000-0005-0000-0000-0000ED1D0000}"/>
    <cellStyle name="Good 5" xfId="46483" xr:uid="{00000000-0005-0000-0000-0000EE1D0000}"/>
    <cellStyle name="Good 6" xfId="46484" xr:uid="{00000000-0005-0000-0000-0000EF1D0000}"/>
    <cellStyle name="Heading" xfId="487" xr:uid="{00000000-0005-0000-0000-0000F01D0000}"/>
    <cellStyle name="Heading 1" xfId="93" xr:uid="{00000000-0005-0000-0000-0000F11D0000}"/>
    <cellStyle name="Heading 1 2" xfId="5143" xr:uid="{00000000-0005-0000-0000-0000F21D0000}"/>
    <cellStyle name="Heading 1 3" xfId="46485" xr:uid="{00000000-0005-0000-0000-0000F31D0000}"/>
    <cellStyle name="Heading 1 4" xfId="46486" xr:uid="{00000000-0005-0000-0000-0000F41D0000}"/>
    <cellStyle name="Heading 1 6" xfId="46487" xr:uid="{00000000-0005-0000-0000-0000F51D0000}"/>
    <cellStyle name="Heading 2" xfId="94" xr:uid="{00000000-0005-0000-0000-0000F61D0000}"/>
    <cellStyle name="Heading 2 2" xfId="5144" xr:uid="{00000000-0005-0000-0000-0000F71D0000}"/>
    <cellStyle name="Heading 2 3" xfId="46488" xr:uid="{00000000-0005-0000-0000-0000F81D0000}"/>
    <cellStyle name="Heading 2 4" xfId="46489" xr:uid="{00000000-0005-0000-0000-0000F91D0000}"/>
    <cellStyle name="Heading 2 7" xfId="46490" xr:uid="{00000000-0005-0000-0000-0000FA1D0000}"/>
    <cellStyle name="Heading 3" xfId="95" xr:uid="{00000000-0005-0000-0000-0000FB1D0000}"/>
    <cellStyle name="Heading 3 2" xfId="5145" xr:uid="{00000000-0005-0000-0000-0000FC1D0000}"/>
    <cellStyle name="Heading 3 3" xfId="46491" xr:uid="{00000000-0005-0000-0000-0000FD1D0000}"/>
    <cellStyle name="Heading 3 4" xfId="46492" xr:uid="{00000000-0005-0000-0000-0000FE1D0000}"/>
    <cellStyle name="Heading 4" xfId="96" xr:uid="{00000000-0005-0000-0000-0000FF1D0000}"/>
    <cellStyle name="Heading 4 2" xfId="5146" xr:uid="{00000000-0005-0000-0000-0000001E0000}"/>
    <cellStyle name="Heading 4 3" xfId="46493" xr:uid="{00000000-0005-0000-0000-0000011E0000}"/>
    <cellStyle name="Heading 4 4" xfId="46494" xr:uid="{00000000-0005-0000-0000-0000021E0000}"/>
    <cellStyle name="Heading 5" xfId="46495" xr:uid="{00000000-0005-0000-0000-0000031E0000}"/>
    <cellStyle name="Hiperveza 2" xfId="97" xr:uid="{00000000-0005-0000-0000-0000041E0000}"/>
    <cellStyle name="Input" xfId="98" xr:uid="{00000000-0005-0000-0000-0000051E0000}"/>
    <cellStyle name="Input 10" xfId="871" xr:uid="{00000000-0005-0000-0000-0000061E0000}"/>
    <cellStyle name="Input 10 10" xfId="4690" xr:uid="{00000000-0005-0000-0000-0000071E0000}"/>
    <cellStyle name="Input 10 10 2" xfId="9161" xr:uid="{00000000-0005-0000-0000-0000081E0000}"/>
    <cellStyle name="Input 10 10 2 2" xfId="14835" xr:uid="{00000000-0005-0000-0000-0000091E0000}"/>
    <cellStyle name="Input 10 10 2 2 2" xfId="14836" xr:uid="{00000000-0005-0000-0000-00000A1E0000}"/>
    <cellStyle name="Input 10 10 2 3" xfId="14837" xr:uid="{00000000-0005-0000-0000-00000B1E0000}"/>
    <cellStyle name="Input 10 10 3" xfId="14838" xr:uid="{00000000-0005-0000-0000-00000C1E0000}"/>
    <cellStyle name="Input 10 10 3 2" xfId="14839" xr:uid="{00000000-0005-0000-0000-00000D1E0000}"/>
    <cellStyle name="Input 10 10 4" xfId="14840" xr:uid="{00000000-0005-0000-0000-00000E1E0000}"/>
    <cellStyle name="Input 10 11" xfId="5447" xr:uid="{00000000-0005-0000-0000-00000F1E0000}"/>
    <cellStyle name="Input 10 11 2" xfId="14841" xr:uid="{00000000-0005-0000-0000-0000101E0000}"/>
    <cellStyle name="Input 10 11 2 2" xfId="14842" xr:uid="{00000000-0005-0000-0000-0000111E0000}"/>
    <cellStyle name="Input 10 11 3" xfId="14843" xr:uid="{00000000-0005-0000-0000-0000121E0000}"/>
    <cellStyle name="Input 10 12" xfId="14844" xr:uid="{00000000-0005-0000-0000-0000131E0000}"/>
    <cellStyle name="Input 10 12 2" xfId="14845" xr:uid="{00000000-0005-0000-0000-0000141E0000}"/>
    <cellStyle name="Input 10 13" xfId="14846" xr:uid="{00000000-0005-0000-0000-0000151E0000}"/>
    <cellStyle name="Input 10 2" xfId="1013" xr:uid="{00000000-0005-0000-0000-0000161E0000}"/>
    <cellStyle name="Input 10 2 2" xfId="5579" xr:uid="{00000000-0005-0000-0000-0000171E0000}"/>
    <cellStyle name="Input 10 2 2 2" xfId="14847" xr:uid="{00000000-0005-0000-0000-0000181E0000}"/>
    <cellStyle name="Input 10 2 2 2 2" xfId="14848" xr:uid="{00000000-0005-0000-0000-0000191E0000}"/>
    <cellStyle name="Input 10 2 2 3" xfId="14849" xr:uid="{00000000-0005-0000-0000-00001A1E0000}"/>
    <cellStyle name="Input 10 2 3" xfId="14850" xr:uid="{00000000-0005-0000-0000-00001B1E0000}"/>
    <cellStyle name="Input 10 2 3 2" xfId="14851" xr:uid="{00000000-0005-0000-0000-00001C1E0000}"/>
    <cellStyle name="Input 10 2 4" xfId="14852" xr:uid="{00000000-0005-0000-0000-00001D1E0000}"/>
    <cellStyle name="Input 10 3" xfId="1614" xr:uid="{00000000-0005-0000-0000-00001E1E0000}"/>
    <cellStyle name="Input 10 3 2" xfId="6170" xr:uid="{00000000-0005-0000-0000-00001F1E0000}"/>
    <cellStyle name="Input 10 3 2 2" xfId="14853" xr:uid="{00000000-0005-0000-0000-0000201E0000}"/>
    <cellStyle name="Input 10 3 2 2 2" xfId="14854" xr:uid="{00000000-0005-0000-0000-0000211E0000}"/>
    <cellStyle name="Input 10 3 2 3" xfId="14855" xr:uid="{00000000-0005-0000-0000-0000221E0000}"/>
    <cellStyle name="Input 10 3 3" xfId="14856" xr:uid="{00000000-0005-0000-0000-0000231E0000}"/>
    <cellStyle name="Input 10 3 3 2" xfId="14857" xr:uid="{00000000-0005-0000-0000-0000241E0000}"/>
    <cellStyle name="Input 10 3 4" xfId="14858" xr:uid="{00000000-0005-0000-0000-0000251E0000}"/>
    <cellStyle name="Input 10 4" xfId="2030" xr:uid="{00000000-0005-0000-0000-0000261E0000}"/>
    <cellStyle name="Input 10 4 2" xfId="6585" xr:uid="{00000000-0005-0000-0000-0000271E0000}"/>
    <cellStyle name="Input 10 4 2 2" xfId="14859" xr:uid="{00000000-0005-0000-0000-0000281E0000}"/>
    <cellStyle name="Input 10 4 2 2 2" xfId="14860" xr:uid="{00000000-0005-0000-0000-0000291E0000}"/>
    <cellStyle name="Input 10 4 2 3" xfId="14861" xr:uid="{00000000-0005-0000-0000-00002A1E0000}"/>
    <cellStyle name="Input 10 4 3" xfId="14862" xr:uid="{00000000-0005-0000-0000-00002B1E0000}"/>
    <cellStyle name="Input 10 4 3 2" xfId="14863" xr:uid="{00000000-0005-0000-0000-00002C1E0000}"/>
    <cellStyle name="Input 10 4 4" xfId="14864" xr:uid="{00000000-0005-0000-0000-00002D1E0000}"/>
    <cellStyle name="Input 10 5" xfId="2432" xr:uid="{00000000-0005-0000-0000-00002E1E0000}"/>
    <cellStyle name="Input 10 5 2" xfId="6984" xr:uid="{00000000-0005-0000-0000-00002F1E0000}"/>
    <cellStyle name="Input 10 5 2 2" xfId="14865" xr:uid="{00000000-0005-0000-0000-0000301E0000}"/>
    <cellStyle name="Input 10 5 2 2 2" xfId="14866" xr:uid="{00000000-0005-0000-0000-0000311E0000}"/>
    <cellStyle name="Input 10 5 2 3" xfId="14867" xr:uid="{00000000-0005-0000-0000-0000321E0000}"/>
    <cellStyle name="Input 10 5 3" xfId="14868" xr:uid="{00000000-0005-0000-0000-0000331E0000}"/>
    <cellStyle name="Input 10 5 3 2" xfId="14869" xr:uid="{00000000-0005-0000-0000-0000341E0000}"/>
    <cellStyle name="Input 10 5 4" xfId="14870" xr:uid="{00000000-0005-0000-0000-0000351E0000}"/>
    <cellStyle name="Input 10 6" xfId="1475" xr:uid="{00000000-0005-0000-0000-0000361E0000}"/>
    <cellStyle name="Input 10 6 2" xfId="6031" xr:uid="{00000000-0005-0000-0000-0000371E0000}"/>
    <cellStyle name="Input 10 6 2 2" xfId="14871" xr:uid="{00000000-0005-0000-0000-0000381E0000}"/>
    <cellStyle name="Input 10 6 2 2 2" xfId="14872" xr:uid="{00000000-0005-0000-0000-0000391E0000}"/>
    <cellStyle name="Input 10 6 2 3" xfId="14873" xr:uid="{00000000-0005-0000-0000-00003A1E0000}"/>
    <cellStyle name="Input 10 6 3" xfId="14874" xr:uid="{00000000-0005-0000-0000-00003B1E0000}"/>
    <cellStyle name="Input 10 6 3 2" xfId="14875" xr:uid="{00000000-0005-0000-0000-00003C1E0000}"/>
    <cellStyle name="Input 10 6 4" xfId="14876" xr:uid="{00000000-0005-0000-0000-00003D1E0000}"/>
    <cellStyle name="Input 10 7" xfId="3406" xr:uid="{00000000-0005-0000-0000-00003E1E0000}"/>
    <cellStyle name="Input 10 7 2" xfId="7955" xr:uid="{00000000-0005-0000-0000-00003F1E0000}"/>
    <cellStyle name="Input 10 7 2 2" xfId="14877" xr:uid="{00000000-0005-0000-0000-0000401E0000}"/>
    <cellStyle name="Input 10 7 2 2 2" xfId="14878" xr:uid="{00000000-0005-0000-0000-0000411E0000}"/>
    <cellStyle name="Input 10 7 2 3" xfId="14879" xr:uid="{00000000-0005-0000-0000-0000421E0000}"/>
    <cellStyle name="Input 10 7 3" xfId="14880" xr:uid="{00000000-0005-0000-0000-0000431E0000}"/>
    <cellStyle name="Input 10 7 3 2" xfId="14881" xr:uid="{00000000-0005-0000-0000-0000441E0000}"/>
    <cellStyle name="Input 10 7 4" xfId="14882" xr:uid="{00000000-0005-0000-0000-0000451E0000}"/>
    <cellStyle name="Input 10 8" xfId="3854" xr:uid="{00000000-0005-0000-0000-0000461E0000}"/>
    <cellStyle name="Input 10 8 2" xfId="8399" xr:uid="{00000000-0005-0000-0000-0000471E0000}"/>
    <cellStyle name="Input 10 8 2 2" xfId="14883" xr:uid="{00000000-0005-0000-0000-0000481E0000}"/>
    <cellStyle name="Input 10 8 2 2 2" xfId="14884" xr:uid="{00000000-0005-0000-0000-0000491E0000}"/>
    <cellStyle name="Input 10 8 2 3" xfId="14885" xr:uid="{00000000-0005-0000-0000-00004A1E0000}"/>
    <cellStyle name="Input 10 8 3" xfId="14886" xr:uid="{00000000-0005-0000-0000-00004B1E0000}"/>
    <cellStyle name="Input 10 8 3 2" xfId="14887" xr:uid="{00000000-0005-0000-0000-00004C1E0000}"/>
    <cellStyle name="Input 10 8 4" xfId="14888" xr:uid="{00000000-0005-0000-0000-00004D1E0000}"/>
    <cellStyle name="Input 10 9" xfId="4262" xr:uid="{00000000-0005-0000-0000-00004E1E0000}"/>
    <cellStyle name="Input 10 9 2" xfId="8807" xr:uid="{00000000-0005-0000-0000-00004F1E0000}"/>
    <cellStyle name="Input 10 9 2 2" xfId="14889" xr:uid="{00000000-0005-0000-0000-0000501E0000}"/>
    <cellStyle name="Input 10 9 2 2 2" xfId="14890" xr:uid="{00000000-0005-0000-0000-0000511E0000}"/>
    <cellStyle name="Input 10 9 2 3" xfId="14891" xr:uid="{00000000-0005-0000-0000-0000521E0000}"/>
    <cellStyle name="Input 10 9 3" xfId="14892" xr:uid="{00000000-0005-0000-0000-0000531E0000}"/>
    <cellStyle name="Input 10 9 3 2" xfId="14893" xr:uid="{00000000-0005-0000-0000-0000541E0000}"/>
    <cellStyle name="Input 10 9 4" xfId="14894" xr:uid="{00000000-0005-0000-0000-0000551E0000}"/>
    <cellStyle name="Input 11" xfId="881" xr:uid="{00000000-0005-0000-0000-0000561E0000}"/>
    <cellStyle name="Input 11 10" xfId="4691" xr:uid="{00000000-0005-0000-0000-0000571E0000}"/>
    <cellStyle name="Input 11 10 2" xfId="9162" xr:uid="{00000000-0005-0000-0000-0000581E0000}"/>
    <cellStyle name="Input 11 10 2 2" xfId="14895" xr:uid="{00000000-0005-0000-0000-0000591E0000}"/>
    <cellStyle name="Input 11 10 2 2 2" xfId="14896" xr:uid="{00000000-0005-0000-0000-00005A1E0000}"/>
    <cellStyle name="Input 11 10 2 3" xfId="14897" xr:uid="{00000000-0005-0000-0000-00005B1E0000}"/>
    <cellStyle name="Input 11 10 3" xfId="14898" xr:uid="{00000000-0005-0000-0000-00005C1E0000}"/>
    <cellStyle name="Input 11 10 3 2" xfId="14899" xr:uid="{00000000-0005-0000-0000-00005D1E0000}"/>
    <cellStyle name="Input 11 10 4" xfId="14900" xr:uid="{00000000-0005-0000-0000-00005E1E0000}"/>
    <cellStyle name="Input 11 11" xfId="5454" xr:uid="{00000000-0005-0000-0000-00005F1E0000}"/>
    <cellStyle name="Input 11 11 2" xfId="14901" xr:uid="{00000000-0005-0000-0000-0000601E0000}"/>
    <cellStyle name="Input 11 11 2 2" xfId="14902" xr:uid="{00000000-0005-0000-0000-0000611E0000}"/>
    <cellStyle name="Input 11 11 3" xfId="14903" xr:uid="{00000000-0005-0000-0000-0000621E0000}"/>
    <cellStyle name="Input 11 12" xfId="14904" xr:uid="{00000000-0005-0000-0000-0000631E0000}"/>
    <cellStyle name="Input 11 12 2" xfId="14905" xr:uid="{00000000-0005-0000-0000-0000641E0000}"/>
    <cellStyle name="Input 11 13" xfId="14906" xr:uid="{00000000-0005-0000-0000-0000651E0000}"/>
    <cellStyle name="Input 11 2" xfId="1014" xr:uid="{00000000-0005-0000-0000-0000661E0000}"/>
    <cellStyle name="Input 11 2 2" xfId="5580" xr:uid="{00000000-0005-0000-0000-0000671E0000}"/>
    <cellStyle name="Input 11 2 2 2" xfId="14907" xr:uid="{00000000-0005-0000-0000-0000681E0000}"/>
    <cellStyle name="Input 11 2 2 2 2" xfId="14908" xr:uid="{00000000-0005-0000-0000-0000691E0000}"/>
    <cellStyle name="Input 11 2 2 3" xfId="14909" xr:uid="{00000000-0005-0000-0000-00006A1E0000}"/>
    <cellStyle name="Input 11 2 3" xfId="14910" xr:uid="{00000000-0005-0000-0000-00006B1E0000}"/>
    <cellStyle name="Input 11 2 3 2" xfId="14911" xr:uid="{00000000-0005-0000-0000-00006C1E0000}"/>
    <cellStyle name="Input 11 2 4" xfId="14912" xr:uid="{00000000-0005-0000-0000-00006D1E0000}"/>
    <cellStyle name="Input 11 3" xfId="1615" xr:uid="{00000000-0005-0000-0000-00006E1E0000}"/>
    <cellStyle name="Input 11 3 2" xfId="6171" xr:uid="{00000000-0005-0000-0000-00006F1E0000}"/>
    <cellStyle name="Input 11 3 2 2" xfId="14913" xr:uid="{00000000-0005-0000-0000-0000701E0000}"/>
    <cellStyle name="Input 11 3 2 2 2" xfId="14914" xr:uid="{00000000-0005-0000-0000-0000711E0000}"/>
    <cellStyle name="Input 11 3 2 3" xfId="14915" xr:uid="{00000000-0005-0000-0000-0000721E0000}"/>
    <cellStyle name="Input 11 3 3" xfId="14916" xr:uid="{00000000-0005-0000-0000-0000731E0000}"/>
    <cellStyle name="Input 11 3 3 2" xfId="14917" xr:uid="{00000000-0005-0000-0000-0000741E0000}"/>
    <cellStyle name="Input 11 3 4" xfId="14918" xr:uid="{00000000-0005-0000-0000-0000751E0000}"/>
    <cellStyle name="Input 11 4" xfId="2031" xr:uid="{00000000-0005-0000-0000-0000761E0000}"/>
    <cellStyle name="Input 11 4 2" xfId="6586" xr:uid="{00000000-0005-0000-0000-0000771E0000}"/>
    <cellStyle name="Input 11 4 2 2" xfId="14919" xr:uid="{00000000-0005-0000-0000-0000781E0000}"/>
    <cellStyle name="Input 11 4 2 2 2" xfId="14920" xr:uid="{00000000-0005-0000-0000-0000791E0000}"/>
    <cellStyle name="Input 11 4 2 3" xfId="14921" xr:uid="{00000000-0005-0000-0000-00007A1E0000}"/>
    <cellStyle name="Input 11 4 3" xfId="14922" xr:uid="{00000000-0005-0000-0000-00007B1E0000}"/>
    <cellStyle name="Input 11 4 3 2" xfId="14923" xr:uid="{00000000-0005-0000-0000-00007C1E0000}"/>
    <cellStyle name="Input 11 4 4" xfId="14924" xr:uid="{00000000-0005-0000-0000-00007D1E0000}"/>
    <cellStyle name="Input 11 5" xfId="2433" xr:uid="{00000000-0005-0000-0000-00007E1E0000}"/>
    <cellStyle name="Input 11 5 2" xfId="6985" xr:uid="{00000000-0005-0000-0000-00007F1E0000}"/>
    <cellStyle name="Input 11 5 2 2" xfId="14925" xr:uid="{00000000-0005-0000-0000-0000801E0000}"/>
    <cellStyle name="Input 11 5 2 2 2" xfId="14926" xr:uid="{00000000-0005-0000-0000-0000811E0000}"/>
    <cellStyle name="Input 11 5 2 3" xfId="14927" xr:uid="{00000000-0005-0000-0000-0000821E0000}"/>
    <cellStyle name="Input 11 5 3" xfId="14928" xr:uid="{00000000-0005-0000-0000-0000831E0000}"/>
    <cellStyle name="Input 11 5 3 2" xfId="14929" xr:uid="{00000000-0005-0000-0000-0000841E0000}"/>
    <cellStyle name="Input 11 5 4" xfId="14930" xr:uid="{00000000-0005-0000-0000-0000851E0000}"/>
    <cellStyle name="Input 11 6" xfId="1939" xr:uid="{00000000-0005-0000-0000-0000861E0000}"/>
    <cellStyle name="Input 11 6 2" xfId="6494" xr:uid="{00000000-0005-0000-0000-0000871E0000}"/>
    <cellStyle name="Input 11 6 2 2" xfId="14931" xr:uid="{00000000-0005-0000-0000-0000881E0000}"/>
    <cellStyle name="Input 11 6 2 2 2" xfId="14932" xr:uid="{00000000-0005-0000-0000-0000891E0000}"/>
    <cellStyle name="Input 11 6 2 3" xfId="14933" xr:uid="{00000000-0005-0000-0000-00008A1E0000}"/>
    <cellStyle name="Input 11 6 3" xfId="14934" xr:uid="{00000000-0005-0000-0000-00008B1E0000}"/>
    <cellStyle name="Input 11 6 3 2" xfId="14935" xr:uid="{00000000-0005-0000-0000-00008C1E0000}"/>
    <cellStyle name="Input 11 6 4" xfId="14936" xr:uid="{00000000-0005-0000-0000-00008D1E0000}"/>
    <cellStyle name="Input 11 7" xfId="3407" xr:uid="{00000000-0005-0000-0000-00008E1E0000}"/>
    <cellStyle name="Input 11 7 2" xfId="7956" xr:uid="{00000000-0005-0000-0000-00008F1E0000}"/>
    <cellStyle name="Input 11 7 2 2" xfId="14937" xr:uid="{00000000-0005-0000-0000-0000901E0000}"/>
    <cellStyle name="Input 11 7 2 2 2" xfId="14938" xr:uid="{00000000-0005-0000-0000-0000911E0000}"/>
    <cellStyle name="Input 11 7 2 3" xfId="14939" xr:uid="{00000000-0005-0000-0000-0000921E0000}"/>
    <cellStyle name="Input 11 7 3" xfId="14940" xr:uid="{00000000-0005-0000-0000-0000931E0000}"/>
    <cellStyle name="Input 11 7 3 2" xfId="14941" xr:uid="{00000000-0005-0000-0000-0000941E0000}"/>
    <cellStyle name="Input 11 7 4" xfId="14942" xr:uid="{00000000-0005-0000-0000-0000951E0000}"/>
    <cellStyle name="Input 11 8" xfId="3855" xr:uid="{00000000-0005-0000-0000-0000961E0000}"/>
    <cellStyle name="Input 11 8 2" xfId="8400" xr:uid="{00000000-0005-0000-0000-0000971E0000}"/>
    <cellStyle name="Input 11 8 2 2" xfId="14943" xr:uid="{00000000-0005-0000-0000-0000981E0000}"/>
    <cellStyle name="Input 11 8 2 2 2" xfId="14944" xr:uid="{00000000-0005-0000-0000-0000991E0000}"/>
    <cellStyle name="Input 11 8 2 3" xfId="14945" xr:uid="{00000000-0005-0000-0000-00009A1E0000}"/>
    <cellStyle name="Input 11 8 3" xfId="14946" xr:uid="{00000000-0005-0000-0000-00009B1E0000}"/>
    <cellStyle name="Input 11 8 3 2" xfId="14947" xr:uid="{00000000-0005-0000-0000-00009C1E0000}"/>
    <cellStyle name="Input 11 8 4" xfId="14948" xr:uid="{00000000-0005-0000-0000-00009D1E0000}"/>
    <cellStyle name="Input 11 9" xfId="4263" xr:uid="{00000000-0005-0000-0000-00009E1E0000}"/>
    <cellStyle name="Input 11 9 2" xfId="8808" xr:uid="{00000000-0005-0000-0000-00009F1E0000}"/>
    <cellStyle name="Input 11 9 2 2" xfId="14949" xr:uid="{00000000-0005-0000-0000-0000A01E0000}"/>
    <cellStyle name="Input 11 9 2 2 2" xfId="14950" xr:uid="{00000000-0005-0000-0000-0000A11E0000}"/>
    <cellStyle name="Input 11 9 2 3" xfId="14951" xr:uid="{00000000-0005-0000-0000-0000A21E0000}"/>
    <cellStyle name="Input 11 9 3" xfId="14952" xr:uid="{00000000-0005-0000-0000-0000A31E0000}"/>
    <cellStyle name="Input 11 9 3 2" xfId="14953" xr:uid="{00000000-0005-0000-0000-0000A41E0000}"/>
    <cellStyle name="Input 11 9 4" xfId="14954" xr:uid="{00000000-0005-0000-0000-0000A51E0000}"/>
    <cellStyle name="Input 12" xfId="889" xr:uid="{00000000-0005-0000-0000-0000A61E0000}"/>
    <cellStyle name="Input 12 10" xfId="4692" xr:uid="{00000000-0005-0000-0000-0000A71E0000}"/>
    <cellStyle name="Input 12 10 2" xfId="9163" xr:uid="{00000000-0005-0000-0000-0000A81E0000}"/>
    <cellStyle name="Input 12 10 2 2" xfId="14955" xr:uid="{00000000-0005-0000-0000-0000A91E0000}"/>
    <cellStyle name="Input 12 10 2 2 2" xfId="14956" xr:uid="{00000000-0005-0000-0000-0000AA1E0000}"/>
    <cellStyle name="Input 12 10 2 3" xfId="14957" xr:uid="{00000000-0005-0000-0000-0000AB1E0000}"/>
    <cellStyle name="Input 12 10 3" xfId="14958" xr:uid="{00000000-0005-0000-0000-0000AC1E0000}"/>
    <cellStyle name="Input 12 10 3 2" xfId="14959" xr:uid="{00000000-0005-0000-0000-0000AD1E0000}"/>
    <cellStyle name="Input 12 10 4" xfId="14960" xr:uid="{00000000-0005-0000-0000-0000AE1E0000}"/>
    <cellStyle name="Input 12 11" xfId="5460" xr:uid="{00000000-0005-0000-0000-0000AF1E0000}"/>
    <cellStyle name="Input 12 11 2" xfId="14961" xr:uid="{00000000-0005-0000-0000-0000B01E0000}"/>
    <cellStyle name="Input 12 11 2 2" xfId="14962" xr:uid="{00000000-0005-0000-0000-0000B11E0000}"/>
    <cellStyle name="Input 12 11 3" xfId="14963" xr:uid="{00000000-0005-0000-0000-0000B21E0000}"/>
    <cellStyle name="Input 12 12" xfId="14964" xr:uid="{00000000-0005-0000-0000-0000B31E0000}"/>
    <cellStyle name="Input 12 12 2" xfId="14965" xr:uid="{00000000-0005-0000-0000-0000B41E0000}"/>
    <cellStyle name="Input 12 13" xfId="14966" xr:uid="{00000000-0005-0000-0000-0000B51E0000}"/>
    <cellStyle name="Input 12 2" xfId="1015" xr:uid="{00000000-0005-0000-0000-0000B61E0000}"/>
    <cellStyle name="Input 12 2 2" xfId="5581" xr:uid="{00000000-0005-0000-0000-0000B71E0000}"/>
    <cellStyle name="Input 12 2 2 2" xfId="14967" xr:uid="{00000000-0005-0000-0000-0000B81E0000}"/>
    <cellStyle name="Input 12 2 2 2 2" xfId="14968" xr:uid="{00000000-0005-0000-0000-0000B91E0000}"/>
    <cellStyle name="Input 12 2 2 3" xfId="14969" xr:uid="{00000000-0005-0000-0000-0000BA1E0000}"/>
    <cellStyle name="Input 12 2 3" xfId="14970" xr:uid="{00000000-0005-0000-0000-0000BB1E0000}"/>
    <cellStyle name="Input 12 2 3 2" xfId="14971" xr:uid="{00000000-0005-0000-0000-0000BC1E0000}"/>
    <cellStyle name="Input 12 2 4" xfId="14972" xr:uid="{00000000-0005-0000-0000-0000BD1E0000}"/>
    <cellStyle name="Input 12 3" xfId="1616" xr:uid="{00000000-0005-0000-0000-0000BE1E0000}"/>
    <cellStyle name="Input 12 3 2" xfId="6172" xr:uid="{00000000-0005-0000-0000-0000BF1E0000}"/>
    <cellStyle name="Input 12 3 2 2" xfId="14973" xr:uid="{00000000-0005-0000-0000-0000C01E0000}"/>
    <cellStyle name="Input 12 3 2 2 2" xfId="14974" xr:uid="{00000000-0005-0000-0000-0000C11E0000}"/>
    <cellStyle name="Input 12 3 2 3" xfId="14975" xr:uid="{00000000-0005-0000-0000-0000C21E0000}"/>
    <cellStyle name="Input 12 3 3" xfId="14976" xr:uid="{00000000-0005-0000-0000-0000C31E0000}"/>
    <cellStyle name="Input 12 3 3 2" xfId="14977" xr:uid="{00000000-0005-0000-0000-0000C41E0000}"/>
    <cellStyle name="Input 12 3 4" xfId="14978" xr:uid="{00000000-0005-0000-0000-0000C51E0000}"/>
    <cellStyle name="Input 12 4" xfId="2032" xr:uid="{00000000-0005-0000-0000-0000C61E0000}"/>
    <cellStyle name="Input 12 4 2" xfId="6587" xr:uid="{00000000-0005-0000-0000-0000C71E0000}"/>
    <cellStyle name="Input 12 4 2 2" xfId="14979" xr:uid="{00000000-0005-0000-0000-0000C81E0000}"/>
    <cellStyle name="Input 12 4 2 2 2" xfId="14980" xr:uid="{00000000-0005-0000-0000-0000C91E0000}"/>
    <cellStyle name="Input 12 4 2 3" xfId="14981" xr:uid="{00000000-0005-0000-0000-0000CA1E0000}"/>
    <cellStyle name="Input 12 4 3" xfId="14982" xr:uid="{00000000-0005-0000-0000-0000CB1E0000}"/>
    <cellStyle name="Input 12 4 3 2" xfId="14983" xr:uid="{00000000-0005-0000-0000-0000CC1E0000}"/>
    <cellStyle name="Input 12 4 4" xfId="14984" xr:uid="{00000000-0005-0000-0000-0000CD1E0000}"/>
    <cellStyle name="Input 12 5" xfId="2434" xr:uid="{00000000-0005-0000-0000-0000CE1E0000}"/>
    <cellStyle name="Input 12 5 2" xfId="6986" xr:uid="{00000000-0005-0000-0000-0000CF1E0000}"/>
    <cellStyle name="Input 12 5 2 2" xfId="14985" xr:uid="{00000000-0005-0000-0000-0000D01E0000}"/>
    <cellStyle name="Input 12 5 2 2 2" xfId="14986" xr:uid="{00000000-0005-0000-0000-0000D11E0000}"/>
    <cellStyle name="Input 12 5 2 3" xfId="14987" xr:uid="{00000000-0005-0000-0000-0000D21E0000}"/>
    <cellStyle name="Input 12 5 3" xfId="14988" xr:uid="{00000000-0005-0000-0000-0000D31E0000}"/>
    <cellStyle name="Input 12 5 3 2" xfId="14989" xr:uid="{00000000-0005-0000-0000-0000D41E0000}"/>
    <cellStyle name="Input 12 5 4" xfId="14990" xr:uid="{00000000-0005-0000-0000-0000D51E0000}"/>
    <cellStyle name="Input 12 6" xfId="1520" xr:uid="{00000000-0005-0000-0000-0000D61E0000}"/>
    <cellStyle name="Input 12 6 2" xfId="6076" xr:uid="{00000000-0005-0000-0000-0000D71E0000}"/>
    <cellStyle name="Input 12 6 2 2" xfId="14991" xr:uid="{00000000-0005-0000-0000-0000D81E0000}"/>
    <cellStyle name="Input 12 6 2 2 2" xfId="14992" xr:uid="{00000000-0005-0000-0000-0000D91E0000}"/>
    <cellStyle name="Input 12 6 2 3" xfId="14993" xr:uid="{00000000-0005-0000-0000-0000DA1E0000}"/>
    <cellStyle name="Input 12 6 3" xfId="14994" xr:uid="{00000000-0005-0000-0000-0000DB1E0000}"/>
    <cellStyle name="Input 12 6 3 2" xfId="14995" xr:uid="{00000000-0005-0000-0000-0000DC1E0000}"/>
    <cellStyle name="Input 12 6 4" xfId="14996" xr:uid="{00000000-0005-0000-0000-0000DD1E0000}"/>
    <cellStyle name="Input 12 7" xfId="3408" xr:uid="{00000000-0005-0000-0000-0000DE1E0000}"/>
    <cellStyle name="Input 12 7 2" xfId="7957" xr:uid="{00000000-0005-0000-0000-0000DF1E0000}"/>
    <cellStyle name="Input 12 7 2 2" xfId="14997" xr:uid="{00000000-0005-0000-0000-0000E01E0000}"/>
    <cellStyle name="Input 12 7 2 2 2" xfId="14998" xr:uid="{00000000-0005-0000-0000-0000E11E0000}"/>
    <cellStyle name="Input 12 7 2 3" xfId="14999" xr:uid="{00000000-0005-0000-0000-0000E21E0000}"/>
    <cellStyle name="Input 12 7 3" xfId="15000" xr:uid="{00000000-0005-0000-0000-0000E31E0000}"/>
    <cellStyle name="Input 12 7 3 2" xfId="15001" xr:uid="{00000000-0005-0000-0000-0000E41E0000}"/>
    <cellStyle name="Input 12 7 4" xfId="15002" xr:uid="{00000000-0005-0000-0000-0000E51E0000}"/>
    <cellStyle name="Input 12 8" xfId="3856" xr:uid="{00000000-0005-0000-0000-0000E61E0000}"/>
    <cellStyle name="Input 12 8 2" xfId="8401" xr:uid="{00000000-0005-0000-0000-0000E71E0000}"/>
    <cellStyle name="Input 12 8 2 2" xfId="15003" xr:uid="{00000000-0005-0000-0000-0000E81E0000}"/>
    <cellStyle name="Input 12 8 2 2 2" xfId="15004" xr:uid="{00000000-0005-0000-0000-0000E91E0000}"/>
    <cellStyle name="Input 12 8 2 3" xfId="15005" xr:uid="{00000000-0005-0000-0000-0000EA1E0000}"/>
    <cellStyle name="Input 12 8 3" xfId="15006" xr:uid="{00000000-0005-0000-0000-0000EB1E0000}"/>
    <cellStyle name="Input 12 8 3 2" xfId="15007" xr:uid="{00000000-0005-0000-0000-0000EC1E0000}"/>
    <cellStyle name="Input 12 8 4" xfId="15008" xr:uid="{00000000-0005-0000-0000-0000ED1E0000}"/>
    <cellStyle name="Input 12 9" xfId="4264" xr:uid="{00000000-0005-0000-0000-0000EE1E0000}"/>
    <cellStyle name="Input 12 9 2" xfId="8809" xr:uid="{00000000-0005-0000-0000-0000EF1E0000}"/>
    <cellStyle name="Input 12 9 2 2" xfId="15009" xr:uid="{00000000-0005-0000-0000-0000F01E0000}"/>
    <cellStyle name="Input 12 9 2 2 2" xfId="15010" xr:uid="{00000000-0005-0000-0000-0000F11E0000}"/>
    <cellStyle name="Input 12 9 2 3" xfId="15011" xr:uid="{00000000-0005-0000-0000-0000F21E0000}"/>
    <cellStyle name="Input 12 9 3" xfId="15012" xr:uid="{00000000-0005-0000-0000-0000F31E0000}"/>
    <cellStyle name="Input 12 9 3 2" xfId="15013" xr:uid="{00000000-0005-0000-0000-0000F41E0000}"/>
    <cellStyle name="Input 12 9 4" xfId="15014" xr:uid="{00000000-0005-0000-0000-0000F51E0000}"/>
    <cellStyle name="Input 13" xfId="895" xr:uid="{00000000-0005-0000-0000-0000F61E0000}"/>
    <cellStyle name="Input 13 10" xfId="4693" xr:uid="{00000000-0005-0000-0000-0000F71E0000}"/>
    <cellStyle name="Input 13 10 2" xfId="9164" xr:uid="{00000000-0005-0000-0000-0000F81E0000}"/>
    <cellStyle name="Input 13 10 2 2" xfId="15015" xr:uid="{00000000-0005-0000-0000-0000F91E0000}"/>
    <cellStyle name="Input 13 10 2 2 2" xfId="15016" xr:uid="{00000000-0005-0000-0000-0000FA1E0000}"/>
    <cellStyle name="Input 13 10 2 3" xfId="15017" xr:uid="{00000000-0005-0000-0000-0000FB1E0000}"/>
    <cellStyle name="Input 13 10 3" xfId="15018" xr:uid="{00000000-0005-0000-0000-0000FC1E0000}"/>
    <cellStyle name="Input 13 10 3 2" xfId="15019" xr:uid="{00000000-0005-0000-0000-0000FD1E0000}"/>
    <cellStyle name="Input 13 10 4" xfId="15020" xr:uid="{00000000-0005-0000-0000-0000FE1E0000}"/>
    <cellStyle name="Input 13 11" xfId="5465" xr:uid="{00000000-0005-0000-0000-0000FF1E0000}"/>
    <cellStyle name="Input 13 11 2" xfId="15021" xr:uid="{00000000-0005-0000-0000-0000001F0000}"/>
    <cellStyle name="Input 13 11 2 2" xfId="15022" xr:uid="{00000000-0005-0000-0000-0000011F0000}"/>
    <cellStyle name="Input 13 11 3" xfId="15023" xr:uid="{00000000-0005-0000-0000-0000021F0000}"/>
    <cellStyle name="Input 13 12" xfId="15024" xr:uid="{00000000-0005-0000-0000-0000031F0000}"/>
    <cellStyle name="Input 13 12 2" xfId="15025" xr:uid="{00000000-0005-0000-0000-0000041F0000}"/>
    <cellStyle name="Input 13 13" xfId="15026" xr:uid="{00000000-0005-0000-0000-0000051F0000}"/>
    <cellStyle name="Input 13 2" xfId="1016" xr:uid="{00000000-0005-0000-0000-0000061F0000}"/>
    <cellStyle name="Input 13 2 2" xfId="5582" xr:uid="{00000000-0005-0000-0000-0000071F0000}"/>
    <cellStyle name="Input 13 2 2 2" xfId="15027" xr:uid="{00000000-0005-0000-0000-0000081F0000}"/>
    <cellStyle name="Input 13 2 2 2 2" xfId="15028" xr:uid="{00000000-0005-0000-0000-0000091F0000}"/>
    <cellStyle name="Input 13 2 2 3" xfId="15029" xr:uid="{00000000-0005-0000-0000-00000A1F0000}"/>
    <cellStyle name="Input 13 2 3" xfId="15030" xr:uid="{00000000-0005-0000-0000-00000B1F0000}"/>
    <cellStyle name="Input 13 2 3 2" xfId="15031" xr:uid="{00000000-0005-0000-0000-00000C1F0000}"/>
    <cellStyle name="Input 13 2 4" xfId="15032" xr:uid="{00000000-0005-0000-0000-00000D1F0000}"/>
    <cellStyle name="Input 13 3" xfId="1617" xr:uid="{00000000-0005-0000-0000-00000E1F0000}"/>
    <cellStyle name="Input 13 3 2" xfId="6173" xr:uid="{00000000-0005-0000-0000-00000F1F0000}"/>
    <cellStyle name="Input 13 3 2 2" xfId="15033" xr:uid="{00000000-0005-0000-0000-0000101F0000}"/>
    <cellStyle name="Input 13 3 2 2 2" xfId="15034" xr:uid="{00000000-0005-0000-0000-0000111F0000}"/>
    <cellStyle name="Input 13 3 2 3" xfId="15035" xr:uid="{00000000-0005-0000-0000-0000121F0000}"/>
    <cellStyle name="Input 13 3 3" xfId="15036" xr:uid="{00000000-0005-0000-0000-0000131F0000}"/>
    <cellStyle name="Input 13 3 3 2" xfId="15037" xr:uid="{00000000-0005-0000-0000-0000141F0000}"/>
    <cellStyle name="Input 13 3 4" xfId="15038" xr:uid="{00000000-0005-0000-0000-0000151F0000}"/>
    <cellStyle name="Input 13 4" xfId="2033" xr:uid="{00000000-0005-0000-0000-0000161F0000}"/>
    <cellStyle name="Input 13 4 2" xfId="6588" xr:uid="{00000000-0005-0000-0000-0000171F0000}"/>
    <cellStyle name="Input 13 4 2 2" xfId="15039" xr:uid="{00000000-0005-0000-0000-0000181F0000}"/>
    <cellStyle name="Input 13 4 2 2 2" xfId="15040" xr:uid="{00000000-0005-0000-0000-0000191F0000}"/>
    <cellStyle name="Input 13 4 2 3" xfId="15041" xr:uid="{00000000-0005-0000-0000-00001A1F0000}"/>
    <cellStyle name="Input 13 4 3" xfId="15042" xr:uid="{00000000-0005-0000-0000-00001B1F0000}"/>
    <cellStyle name="Input 13 4 3 2" xfId="15043" xr:uid="{00000000-0005-0000-0000-00001C1F0000}"/>
    <cellStyle name="Input 13 4 4" xfId="15044" xr:uid="{00000000-0005-0000-0000-00001D1F0000}"/>
    <cellStyle name="Input 13 5" xfId="2435" xr:uid="{00000000-0005-0000-0000-00001E1F0000}"/>
    <cellStyle name="Input 13 5 2" xfId="6987" xr:uid="{00000000-0005-0000-0000-00001F1F0000}"/>
    <cellStyle name="Input 13 5 2 2" xfId="15045" xr:uid="{00000000-0005-0000-0000-0000201F0000}"/>
    <cellStyle name="Input 13 5 2 2 2" xfId="15046" xr:uid="{00000000-0005-0000-0000-0000211F0000}"/>
    <cellStyle name="Input 13 5 2 3" xfId="15047" xr:uid="{00000000-0005-0000-0000-0000221F0000}"/>
    <cellStyle name="Input 13 5 3" xfId="15048" xr:uid="{00000000-0005-0000-0000-0000231F0000}"/>
    <cellStyle name="Input 13 5 3 2" xfId="15049" xr:uid="{00000000-0005-0000-0000-0000241F0000}"/>
    <cellStyle name="Input 13 5 4" xfId="15050" xr:uid="{00000000-0005-0000-0000-0000251F0000}"/>
    <cellStyle name="Input 13 6" xfId="1473" xr:uid="{00000000-0005-0000-0000-0000261F0000}"/>
    <cellStyle name="Input 13 6 2" xfId="6029" xr:uid="{00000000-0005-0000-0000-0000271F0000}"/>
    <cellStyle name="Input 13 6 2 2" xfId="15051" xr:uid="{00000000-0005-0000-0000-0000281F0000}"/>
    <cellStyle name="Input 13 6 2 2 2" xfId="15052" xr:uid="{00000000-0005-0000-0000-0000291F0000}"/>
    <cellStyle name="Input 13 6 2 3" xfId="15053" xr:uid="{00000000-0005-0000-0000-00002A1F0000}"/>
    <cellStyle name="Input 13 6 3" xfId="15054" xr:uid="{00000000-0005-0000-0000-00002B1F0000}"/>
    <cellStyle name="Input 13 6 3 2" xfId="15055" xr:uid="{00000000-0005-0000-0000-00002C1F0000}"/>
    <cellStyle name="Input 13 6 4" xfId="15056" xr:uid="{00000000-0005-0000-0000-00002D1F0000}"/>
    <cellStyle name="Input 13 7" xfId="3409" xr:uid="{00000000-0005-0000-0000-00002E1F0000}"/>
    <cellStyle name="Input 13 7 2" xfId="7958" xr:uid="{00000000-0005-0000-0000-00002F1F0000}"/>
    <cellStyle name="Input 13 7 2 2" xfId="15057" xr:uid="{00000000-0005-0000-0000-0000301F0000}"/>
    <cellStyle name="Input 13 7 2 2 2" xfId="15058" xr:uid="{00000000-0005-0000-0000-0000311F0000}"/>
    <cellStyle name="Input 13 7 2 3" xfId="15059" xr:uid="{00000000-0005-0000-0000-0000321F0000}"/>
    <cellStyle name="Input 13 7 3" xfId="15060" xr:uid="{00000000-0005-0000-0000-0000331F0000}"/>
    <cellStyle name="Input 13 7 3 2" xfId="15061" xr:uid="{00000000-0005-0000-0000-0000341F0000}"/>
    <cellStyle name="Input 13 7 4" xfId="15062" xr:uid="{00000000-0005-0000-0000-0000351F0000}"/>
    <cellStyle name="Input 13 8" xfId="3857" xr:uid="{00000000-0005-0000-0000-0000361F0000}"/>
    <cellStyle name="Input 13 8 2" xfId="8402" xr:uid="{00000000-0005-0000-0000-0000371F0000}"/>
    <cellStyle name="Input 13 8 2 2" xfId="15063" xr:uid="{00000000-0005-0000-0000-0000381F0000}"/>
    <cellStyle name="Input 13 8 2 2 2" xfId="15064" xr:uid="{00000000-0005-0000-0000-0000391F0000}"/>
    <cellStyle name="Input 13 8 2 3" xfId="15065" xr:uid="{00000000-0005-0000-0000-00003A1F0000}"/>
    <cellStyle name="Input 13 8 3" xfId="15066" xr:uid="{00000000-0005-0000-0000-00003B1F0000}"/>
    <cellStyle name="Input 13 8 3 2" xfId="15067" xr:uid="{00000000-0005-0000-0000-00003C1F0000}"/>
    <cellStyle name="Input 13 8 4" xfId="15068" xr:uid="{00000000-0005-0000-0000-00003D1F0000}"/>
    <cellStyle name="Input 13 9" xfId="4265" xr:uid="{00000000-0005-0000-0000-00003E1F0000}"/>
    <cellStyle name="Input 13 9 2" xfId="8810" xr:uid="{00000000-0005-0000-0000-00003F1F0000}"/>
    <cellStyle name="Input 13 9 2 2" xfId="15069" xr:uid="{00000000-0005-0000-0000-0000401F0000}"/>
    <cellStyle name="Input 13 9 2 2 2" xfId="15070" xr:uid="{00000000-0005-0000-0000-0000411F0000}"/>
    <cellStyle name="Input 13 9 2 3" xfId="15071" xr:uid="{00000000-0005-0000-0000-0000421F0000}"/>
    <cellStyle name="Input 13 9 3" xfId="15072" xr:uid="{00000000-0005-0000-0000-0000431F0000}"/>
    <cellStyle name="Input 13 9 3 2" xfId="15073" xr:uid="{00000000-0005-0000-0000-0000441F0000}"/>
    <cellStyle name="Input 13 9 4" xfId="15074" xr:uid="{00000000-0005-0000-0000-0000451F0000}"/>
    <cellStyle name="Input 14" xfId="5147" xr:uid="{00000000-0005-0000-0000-0000461F0000}"/>
    <cellStyle name="Input 14 2" xfId="15075" xr:uid="{00000000-0005-0000-0000-0000471F0000}"/>
    <cellStyle name="Input 14 2 2" xfId="15076" xr:uid="{00000000-0005-0000-0000-0000481F0000}"/>
    <cellStyle name="Input 14 3" xfId="15077" xr:uid="{00000000-0005-0000-0000-0000491F0000}"/>
    <cellStyle name="Input 15" xfId="15078" xr:uid="{00000000-0005-0000-0000-00004A1F0000}"/>
    <cellStyle name="Input 15 2" xfId="15079" xr:uid="{00000000-0005-0000-0000-00004B1F0000}"/>
    <cellStyle name="Input 16" xfId="15080" xr:uid="{00000000-0005-0000-0000-00004C1F0000}"/>
    <cellStyle name="Input 2" xfId="710" xr:uid="{00000000-0005-0000-0000-00004D1F0000}"/>
    <cellStyle name="Input 2 10" xfId="4694" xr:uid="{00000000-0005-0000-0000-00004E1F0000}"/>
    <cellStyle name="Input 2 10 2" xfId="9165" xr:uid="{00000000-0005-0000-0000-00004F1F0000}"/>
    <cellStyle name="Input 2 10 2 2" xfId="15081" xr:uid="{00000000-0005-0000-0000-0000501F0000}"/>
    <cellStyle name="Input 2 10 2 2 2" xfId="15082" xr:uid="{00000000-0005-0000-0000-0000511F0000}"/>
    <cellStyle name="Input 2 10 2 3" xfId="15083" xr:uid="{00000000-0005-0000-0000-0000521F0000}"/>
    <cellStyle name="Input 2 10 3" xfId="15084" xr:uid="{00000000-0005-0000-0000-0000531F0000}"/>
    <cellStyle name="Input 2 10 3 2" xfId="15085" xr:uid="{00000000-0005-0000-0000-0000541F0000}"/>
    <cellStyle name="Input 2 10 4" xfId="15086" xr:uid="{00000000-0005-0000-0000-0000551F0000}"/>
    <cellStyle name="Input 2 11" xfId="5327" xr:uid="{00000000-0005-0000-0000-0000561F0000}"/>
    <cellStyle name="Input 2 11 2" xfId="15087" xr:uid="{00000000-0005-0000-0000-0000571F0000}"/>
    <cellStyle name="Input 2 11 2 2" xfId="15088" xr:uid="{00000000-0005-0000-0000-0000581F0000}"/>
    <cellStyle name="Input 2 11 3" xfId="15089" xr:uid="{00000000-0005-0000-0000-0000591F0000}"/>
    <cellStyle name="Input 2 12" xfId="15090" xr:uid="{00000000-0005-0000-0000-00005A1F0000}"/>
    <cellStyle name="Input 2 12 2" xfId="15091" xr:uid="{00000000-0005-0000-0000-00005B1F0000}"/>
    <cellStyle name="Input 2 13" xfId="15092" xr:uid="{00000000-0005-0000-0000-00005C1F0000}"/>
    <cellStyle name="Input 2 2" xfId="1017" xr:uid="{00000000-0005-0000-0000-00005D1F0000}"/>
    <cellStyle name="Input 2 2 2" xfId="5583" xr:uid="{00000000-0005-0000-0000-00005E1F0000}"/>
    <cellStyle name="Input 2 2 2 2" xfId="15093" xr:uid="{00000000-0005-0000-0000-00005F1F0000}"/>
    <cellStyle name="Input 2 2 2 2 2" xfId="15094" xr:uid="{00000000-0005-0000-0000-0000601F0000}"/>
    <cellStyle name="Input 2 2 2 3" xfId="15095" xr:uid="{00000000-0005-0000-0000-0000611F0000}"/>
    <cellStyle name="Input 2 2 3" xfId="15096" xr:uid="{00000000-0005-0000-0000-0000621F0000}"/>
    <cellStyle name="Input 2 2 3 2" xfId="15097" xr:uid="{00000000-0005-0000-0000-0000631F0000}"/>
    <cellStyle name="Input 2 2 4" xfId="15098" xr:uid="{00000000-0005-0000-0000-0000641F0000}"/>
    <cellStyle name="Input 2 3" xfId="1618" xr:uid="{00000000-0005-0000-0000-0000651F0000}"/>
    <cellStyle name="Input 2 3 2" xfId="6174" xr:uid="{00000000-0005-0000-0000-0000661F0000}"/>
    <cellStyle name="Input 2 3 2 2" xfId="15099" xr:uid="{00000000-0005-0000-0000-0000671F0000}"/>
    <cellStyle name="Input 2 3 2 2 2" xfId="15100" xr:uid="{00000000-0005-0000-0000-0000681F0000}"/>
    <cellStyle name="Input 2 3 2 3" xfId="15101" xr:uid="{00000000-0005-0000-0000-0000691F0000}"/>
    <cellStyle name="Input 2 3 3" xfId="15102" xr:uid="{00000000-0005-0000-0000-00006A1F0000}"/>
    <cellStyle name="Input 2 3 3 2" xfId="15103" xr:uid="{00000000-0005-0000-0000-00006B1F0000}"/>
    <cellStyle name="Input 2 3 4" xfId="15104" xr:uid="{00000000-0005-0000-0000-00006C1F0000}"/>
    <cellStyle name="Input 2 4" xfId="2034" xr:uid="{00000000-0005-0000-0000-00006D1F0000}"/>
    <cellStyle name="Input 2 4 2" xfId="6589" xr:uid="{00000000-0005-0000-0000-00006E1F0000}"/>
    <cellStyle name="Input 2 4 2 2" xfId="15105" xr:uid="{00000000-0005-0000-0000-00006F1F0000}"/>
    <cellStyle name="Input 2 4 2 2 2" xfId="15106" xr:uid="{00000000-0005-0000-0000-0000701F0000}"/>
    <cellStyle name="Input 2 4 2 3" xfId="15107" xr:uid="{00000000-0005-0000-0000-0000711F0000}"/>
    <cellStyle name="Input 2 4 3" xfId="15108" xr:uid="{00000000-0005-0000-0000-0000721F0000}"/>
    <cellStyle name="Input 2 4 3 2" xfId="15109" xr:uid="{00000000-0005-0000-0000-0000731F0000}"/>
    <cellStyle name="Input 2 4 4" xfId="15110" xr:uid="{00000000-0005-0000-0000-0000741F0000}"/>
    <cellStyle name="Input 2 5" xfId="2436" xr:uid="{00000000-0005-0000-0000-0000751F0000}"/>
    <cellStyle name="Input 2 5 2" xfId="6988" xr:uid="{00000000-0005-0000-0000-0000761F0000}"/>
    <cellStyle name="Input 2 5 2 2" xfId="15111" xr:uid="{00000000-0005-0000-0000-0000771F0000}"/>
    <cellStyle name="Input 2 5 2 2 2" xfId="15112" xr:uid="{00000000-0005-0000-0000-0000781F0000}"/>
    <cellStyle name="Input 2 5 2 3" xfId="15113" xr:uid="{00000000-0005-0000-0000-0000791F0000}"/>
    <cellStyle name="Input 2 5 3" xfId="15114" xr:uid="{00000000-0005-0000-0000-00007A1F0000}"/>
    <cellStyle name="Input 2 5 3 2" xfId="15115" xr:uid="{00000000-0005-0000-0000-00007B1F0000}"/>
    <cellStyle name="Input 2 5 4" xfId="15116" xr:uid="{00000000-0005-0000-0000-00007C1F0000}"/>
    <cellStyle name="Input 2 6" xfId="1498" xr:uid="{00000000-0005-0000-0000-00007D1F0000}"/>
    <cellStyle name="Input 2 6 2" xfId="6054" xr:uid="{00000000-0005-0000-0000-00007E1F0000}"/>
    <cellStyle name="Input 2 6 2 2" xfId="15117" xr:uid="{00000000-0005-0000-0000-00007F1F0000}"/>
    <cellStyle name="Input 2 6 2 2 2" xfId="15118" xr:uid="{00000000-0005-0000-0000-0000801F0000}"/>
    <cellStyle name="Input 2 6 2 3" xfId="15119" xr:uid="{00000000-0005-0000-0000-0000811F0000}"/>
    <cellStyle name="Input 2 6 3" xfId="15120" xr:uid="{00000000-0005-0000-0000-0000821F0000}"/>
    <cellStyle name="Input 2 6 3 2" xfId="15121" xr:uid="{00000000-0005-0000-0000-0000831F0000}"/>
    <cellStyle name="Input 2 6 4" xfId="15122" xr:uid="{00000000-0005-0000-0000-0000841F0000}"/>
    <cellStyle name="Input 2 7" xfId="3410" xr:uid="{00000000-0005-0000-0000-0000851F0000}"/>
    <cellStyle name="Input 2 7 2" xfId="7959" xr:uid="{00000000-0005-0000-0000-0000861F0000}"/>
    <cellStyle name="Input 2 7 2 2" xfId="15123" xr:uid="{00000000-0005-0000-0000-0000871F0000}"/>
    <cellStyle name="Input 2 7 2 2 2" xfId="15124" xr:uid="{00000000-0005-0000-0000-0000881F0000}"/>
    <cellStyle name="Input 2 7 2 3" xfId="15125" xr:uid="{00000000-0005-0000-0000-0000891F0000}"/>
    <cellStyle name="Input 2 7 3" xfId="15126" xr:uid="{00000000-0005-0000-0000-00008A1F0000}"/>
    <cellStyle name="Input 2 7 3 2" xfId="15127" xr:uid="{00000000-0005-0000-0000-00008B1F0000}"/>
    <cellStyle name="Input 2 7 4" xfId="15128" xr:uid="{00000000-0005-0000-0000-00008C1F0000}"/>
    <cellStyle name="Input 2 8" xfId="3858" xr:uid="{00000000-0005-0000-0000-00008D1F0000}"/>
    <cellStyle name="Input 2 8 2" xfId="8403" xr:uid="{00000000-0005-0000-0000-00008E1F0000}"/>
    <cellStyle name="Input 2 8 2 2" xfId="15129" xr:uid="{00000000-0005-0000-0000-00008F1F0000}"/>
    <cellStyle name="Input 2 8 2 2 2" xfId="15130" xr:uid="{00000000-0005-0000-0000-0000901F0000}"/>
    <cellStyle name="Input 2 8 2 3" xfId="15131" xr:uid="{00000000-0005-0000-0000-0000911F0000}"/>
    <cellStyle name="Input 2 8 3" xfId="15132" xr:uid="{00000000-0005-0000-0000-0000921F0000}"/>
    <cellStyle name="Input 2 8 3 2" xfId="15133" xr:uid="{00000000-0005-0000-0000-0000931F0000}"/>
    <cellStyle name="Input 2 8 4" xfId="15134" xr:uid="{00000000-0005-0000-0000-0000941F0000}"/>
    <cellStyle name="Input 2 9" xfId="4266" xr:uid="{00000000-0005-0000-0000-0000951F0000}"/>
    <cellStyle name="Input 2 9 2" xfId="8811" xr:uid="{00000000-0005-0000-0000-0000961F0000}"/>
    <cellStyle name="Input 2 9 2 2" xfId="15135" xr:uid="{00000000-0005-0000-0000-0000971F0000}"/>
    <cellStyle name="Input 2 9 2 2 2" xfId="15136" xr:uid="{00000000-0005-0000-0000-0000981F0000}"/>
    <cellStyle name="Input 2 9 2 3" xfId="15137" xr:uid="{00000000-0005-0000-0000-0000991F0000}"/>
    <cellStyle name="Input 2 9 3" xfId="15138" xr:uid="{00000000-0005-0000-0000-00009A1F0000}"/>
    <cellStyle name="Input 2 9 3 2" xfId="15139" xr:uid="{00000000-0005-0000-0000-00009B1F0000}"/>
    <cellStyle name="Input 2 9 4" xfId="15140" xr:uid="{00000000-0005-0000-0000-00009C1F0000}"/>
    <cellStyle name="Input 3" xfId="739" xr:uid="{00000000-0005-0000-0000-00009D1F0000}"/>
    <cellStyle name="Input 3 10" xfId="4695" xr:uid="{00000000-0005-0000-0000-00009E1F0000}"/>
    <cellStyle name="Input 3 10 2" xfId="9166" xr:uid="{00000000-0005-0000-0000-00009F1F0000}"/>
    <cellStyle name="Input 3 10 2 2" xfId="15141" xr:uid="{00000000-0005-0000-0000-0000A01F0000}"/>
    <cellStyle name="Input 3 10 2 2 2" xfId="15142" xr:uid="{00000000-0005-0000-0000-0000A11F0000}"/>
    <cellStyle name="Input 3 10 2 3" xfId="15143" xr:uid="{00000000-0005-0000-0000-0000A21F0000}"/>
    <cellStyle name="Input 3 10 3" xfId="15144" xr:uid="{00000000-0005-0000-0000-0000A31F0000}"/>
    <cellStyle name="Input 3 10 3 2" xfId="15145" xr:uid="{00000000-0005-0000-0000-0000A41F0000}"/>
    <cellStyle name="Input 3 10 4" xfId="15146" xr:uid="{00000000-0005-0000-0000-0000A51F0000}"/>
    <cellStyle name="Input 3 11" xfId="5348" xr:uid="{00000000-0005-0000-0000-0000A61F0000}"/>
    <cellStyle name="Input 3 11 2" xfId="15147" xr:uid="{00000000-0005-0000-0000-0000A71F0000}"/>
    <cellStyle name="Input 3 11 2 2" xfId="15148" xr:uid="{00000000-0005-0000-0000-0000A81F0000}"/>
    <cellStyle name="Input 3 11 3" xfId="15149" xr:uid="{00000000-0005-0000-0000-0000A91F0000}"/>
    <cellStyle name="Input 3 12" xfId="15150" xr:uid="{00000000-0005-0000-0000-0000AA1F0000}"/>
    <cellStyle name="Input 3 12 2" xfId="15151" xr:uid="{00000000-0005-0000-0000-0000AB1F0000}"/>
    <cellStyle name="Input 3 13" xfId="15152" xr:uid="{00000000-0005-0000-0000-0000AC1F0000}"/>
    <cellStyle name="Input 3 2" xfId="1018" xr:uid="{00000000-0005-0000-0000-0000AD1F0000}"/>
    <cellStyle name="Input 3 2 2" xfId="5584" xr:uid="{00000000-0005-0000-0000-0000AE1F0000}"/>
    <cellStyle name="Input 3 2 2 2" xfId="15153" xr:uid="{00000000-0005-0000-0000-0000AF1F0000}"/>
    <cellStyle name="Input 3 2 2 2 2" xfId="15154" xr:uid="{00000000-0005-0000-0000-0000B01F0000}"/>
    <cellStyle name="Input 3 2 2 3" xfId="15155" xr:uid="{00000000-0005-0000-0000-0000B11F0000}"/>
    <cellStyle name="Input 3 2 3" xfId="15156" xr:uid="{00000000-0005-0000-0000-0000B21F0000}"/>
    <cellStyle name="Input 3 2 3 2" xfId="15157" xr:uid="{00000000-0005-0000-0000-0000B31F0000}"/>
    <cellStyle name="Input 3 2 4" xfId="15158" xr:uid="{00000000-0005-0000-0000-0000B41F0000}"/>
    <cellStyle name="Input 3 3" xfId="1619" xr:uid="{00000000-0005-0000-0000-0000B51F0000}"/>
    <cellStyle name="Input 3 3 2" xfId="6175" xr:uid="{00000000-0005-0000-0000-0000B61F0000}"/>
    <cellStyle name="Input 3 3 2 2" xfId="15159" xr:uid="{00000000-0005-0000-0000-0000B71F0000}"/>
    <cellStyle name="Input 3 3 2 2 2" xfId="15160" xr:uid="{00000000-0005-0000-0000-0000B81F0000}"/>
    <cellStyle name="Input 3 3 2 3" xfId="15161" xr:uid="{00000000-0005-0000-0000-0000B91F0000}"/>
    <cellStyle name="Input 3 3 3" xfId="15162" xr:uid="{00000000-0005-0000-0000-0000BA1F0000}"/>
    <cellStyle name="Input 3 3 3 2" xfId="15163" xr:uid="{00000000-0005-0000-0000-0000BB1F0000}"/>
    <cellStyle name="Input 3 3 4" xfId="15164" xr:uid="{00000000-0005-0000-0000-0000BC1F0000}"/>
    <cellStyle name="Input 3 4" xfId="2035" xr:uid="{00000000-0005-0000-0000-0000BD1F0000}"/>
    <cellStyle name="Input 3 4 2" xfId="6590" xr:uid="{00000000-0005-0000-0000-0000BE1F0000}"/>
    <cellStyle name="Input 3 4 2 2" xfId="15165" xr:uid="{00000000-0005-0000-0000-0000BF1F0000}"/>
    <cellStyle name="Input 3 4 2 2 2" xfId="15166" xr:uid="{00000000-0005-0000-0000-0000C01F0000}"/>
    <cellStyle name="Input 3 4 2 3" xfId="15167" xr:uid="{00000000-0005-0000-0000-0000C11F0000}"/>
    <cellStyle name="Input 3 4 3" xfId="15168" xr:uid="{00000000-0005-0000-0000-0000C21F0000}"/>
    <cellStyle name="Input 3 4 3 2" xfId="15169" xr:uid="{00000000-0005-0000-0000-0000C31F0000}"/>
    <cellStyle name="Input 3 4 4" xfId="15170" xr:uid="{00000000-0005-0000-0000-0000C41F0000}"/>
    <cellStyle name="Input 3 5" xfId="2437" xr:uid="{00000000-0005-0000-0000-0000C51F0000}"/>
    <cellStyle name="Input 3 5 2" xfId="6989" xr:uid="{00000000-0005-0000-0000-0000C61F0000}"/>
    <cellStyle name="Input 3 5 2 2" xfId="15171" xr:uid="{00000000-0005-0000-0000-0000C71F0000}"/>
    <cellStyle name="Input 3 5 2 2 2" xfId="15172" xr:uid="{00000000-0005-0000-0000-0000C81F0000}"/>
    <cellStyle name="Input 3 5 2 3" xfId="15173" xr:uid="{00000000-0005-0000-0000-0000C91F0000}"/>
    <cellStyle name="Input 3 5 3" xfId="15174" xr:uid="{00000000-0005-0000-0000-0000CA1F0000}"/>
    <cellStyle name="Input 3 5 3 2" xfId="15175" xr:uid="{00000000-0005-0000-0000-0000CB1F0000}"/>
    <cellStyle name="Input 3 5 4" xfId="15176" xr:uid="{00000000-0005-0000-0000-0000CC1F0000}"/>
    <cellStyle name="Input 3 6" xfId="1410" xr:uid="{00000000-0005-0000-0000-0000CD1F0000}"/>
    <cellStyle name="Input 3 6 2" xfId="5967" xr:uid="{00000000-0005-0000-0000-0000CE1F0000}"/>
    <cellStyle name="Input 3 6 2 2" xfId="15177" xr:uid="{00000000-0005-0000-0000-0000CF1F0000}"/>
    <cellStyle name="Input 3 6 2 2 2" xfId="15178" xr:uid="{00000000-0005-0000-0000-0000D01F0000}"/>
    <cellStyle name="Input 3 6 2 3" xfId="15179" xr:uid="{00000000-0005-0000-0000-0000D11F0000}"/>
    <cellStyle name="Input 3 6 3" xfId="15180" xr:uid="{00000000-0005-0000-0000-0000D21F0000}"/>
    <cellStyle name="Input 3 6 3 2" xfId="15181" xr:uid="{00000000-0005-0000-0000-0000D31F0000}"/>
    <cellStyle name="Input 3 6 4" xfId="15182" xr:uid="{00000000-0005-0000-0000-0000D41F0000}"/>
    <cellStyle name="Input 3 7" xfId="3411" xr:uid="{00000000-0005-0000-0000-0000D51F0000}"/>
    <cellStyle name="Input 3 7 2" xfId="7960" xr:uid="{00000000-0005-0000-0000-0000D61F0000}"/>
    <cellStyle name="Input 3 7 2 2" xfId="15183" xr:uid="{00000000-0005-0000-0000-0000D71F0000}"/>
    <cellStyle name="Input 3 7 2 2 2" xfId="15184" xr:uid="{00000000-0005-0000-0000-0000D81F0000}"/>
    <cellStyle name="Input 3 7 2 3" xfId="15185" xr:uid="{00000000-0005-0000-0000-0000D91F0000}"/>
    <cellStyle name="Input 3 7 3" xfId="15186" xr:uid="{00000000-0005-0000-0000-0000DA1F0000}"/>
    <cellStyle name="Input 3 7 3 2" xfId="15187" xr:uid="{00000000-0005-0000-0000-0000DB1F0000}"/>
    <cellStyle name="Input 3 7 4" xfId="15188" xr:uid="{00000000-0005-0000-0000-0000DC1F0000}"/>
    <cellStyle name="Input 3 8" xfId="3859" xr:uid="{00000000-0005-0000-0000-0000DD1F0000}"/>
    <cellStyle name="Input 3 8 2" xfId="8404" xr:uid="{00000000-0005-0000-0000-0000DE1F0000}"/>
    <cellStyle name="Input 3 8 2 2" xfId="15189" xr:uid="{00000000-0005-0000-0000-0000DF1F0000}"/>
    <cellStyle name="Input 3 8 2 2 2" xfId="15190" xr:uid="{00000000-0005-0000-0000-0000E01F0000}"/>
    <cellStyle name="Input 3 8 2 3" xfId="15191" xr:uid="{00000000-0005-0000-0000-0000E11F0000}"/>
    <cellStyle name="Input 3 8 3" xfId="15192" xr:uid="{00000000-0005-0000-0000-0000E21F0000}"/>
    <cellStyle name="Input 3 8 3 2" xfId="15193" xr:uid="{00000000-0005-0000-0000-0000E31F0000}"/>
    <cellStyle name="Input 3 8 4" xfId="15194" xr:uid="{00000000-0005-0000-0000-0000E41F0000}"/>
    <cellStyle name="Input 3 9" xfId="4267" xr:uid="{00000000-0005-0000-0000-0000E51F0000}"/>
    <cellStyle name="Input 3 9 2" xfId="8812" xr:uid="{00000000-0005-0000-0000-0000E61F0000}"/>
    <cellStyle name="Input 3 9 2 2" xfId="15195" xr:uid="{00000000-0005-0000-0000-0000E71F0000}"/>
    <cellStyle name="Input 3 9 2 2 2" xfId="15196" xr:uid="{00000000-0005-0000-0000-0000E81F0000}"/>
    <cellStyle name="Input 3 9 2 3" xfId="15197" xr:uid="{00000000-0005-0000-0000-0000E91F0000}"/>
    <cellStyle name="Input 3 9 3" xfId="15198" xr:uid="{00000000-0005-0000-0000-0000EA1F0000}"/>
    <cellStyle name="Input 3 9 3 2" xfId="15199" xr:uid="{00000000-0005-0000-0000-0000EB1F0000}"/>
    <cellStyle name="Input 3 9 4" xfId="15200" xr:uid="{00000000-0005-0000-0000-0000EC1F0000}"/>
    <cellStyle name="Input 4" xfId="763" xr:uid="{00000000-0005-0000-0000-0000ED1F0000}"/>
    <cellStyle name="Input 4 10" xfId="4696" xr:uid="{00000000-0005-0000-0000-0000EE1F0000}"/>
    <cellStyle name="Input 4 10 2" xfId="9167" xr:uid="{00000000-0005-0000-0000-0000EF1F0000}"/>
    <cellStyle name="Input 4 10 2 2" xfId="15201" xr:uid="{00000000-0005-0000-0000-0000F01F0000}"/>
    <cellStyle name="Input 4 10 2 2 2" xfId="15202" xr:uid="{00000000-0005-0000-0000-0000F11F0000}"/>
    <cellStyle name="Input 4 10 2 3" xfId="15203" xr:uid="{00000000-0005-0000-0000-0000F21F0000}"/>
    <cellStyle name="Input 4 10 3" xfId="15204" xr:uid="{00000000-0005-0000-0000-0000F31F0000}"/>
    <cellStyle name="Input 4 10 3 2" xfId="15205" xr:uid="{00000000-0005-0000-0000-0000F41F0000}"/>
    <cellStyle name="Input 4 10 4" xfId="15206" xr:uid="{00000000-0005-0000-0000-0000F51F0000}"/>
    <cellStyle name="Input 4 11" xfId="5366" xr:uid="{00000000-0005-0000-0000-0000F61F0000}"/>
    <cellStyle name="Input 4 11 2" xfId="15207" xr:uid="{00000000-0005-0000-0000-0000F71F0000}"/>
    <cellStyle name="Input 4 11 2 2" xfId="15208" xr:uid="{00000000-0005-0000-0000-0000F81F0000}"/>
    <cellStyle name="Input 4 11 3" xfId="15209" xr:uid="{00000000-0005-0000-0000-0000F91F0000}"/>
    <cellStyle name="Input 4 12" xfId="15210" xr:uid="{00000000-0005-0000-0000-0000FA1F0000}"/>
    <cellStyle name="Input 4 12 2" xfId="15211" xr:uid="{00000000-0005-0000-0000-0000FB1F0000}"/>
    <cellStyle name="Input 4 13" xfId="15212" xr:uid="{00000000-0005-0000-0000-0000FC1F0000}"/>
    <cellStyle name="Input 4 2" xfId="1019" xr:uid="{00000000-0005-0000-0000-0000FD1F0000}"/>
    <cellStyle name="Input 4 2 2" xfId="5585" xr:uid="{00000000-0005-0000-0000-0000FE1F0000}"/>
    <cellStyle name="Input 4 2 2 2" xfId="15213" xr:uid="{00000000-0005-0000-0000-0000FF1F0000}"/>
    <cellStyle name="Input 4 2 2 2 2" xfId="15214" xr:uid="{00000000-0005-0000-0000-000000200000}"/>
    <cellStyle name="Input 4 2 2 3" xfId="15215" xr:uid="{00000000-0005-0000-0000-000001200000}"/>
    <cellStyle name="Input 4 2 3" xfId="15216" xr:uid="{00000000-0005-0000-0000-000002200000}"/>
    <cellStyle name="Input 4 2 3 2" xfId="15217" xr:uid="{00000000-0005-0000-0000-000003200000}"/>
    <cellStyle name="Input 4 2 4" xfId="15218" xr:uid="{00000000-0005-0000-0000-000004200000}"/>
    <cellStyle name="Input 4 3" xfId="1620" xr:uid="{00000000-0005-0000-0000-000005200000}"/>
    <cellStyle name="Input 4 3 2" xfId="6176" xr:uid="{00000000-0005-0000-0000-000006200000}"/>
    <cellStyle name="Input 4 3 2 2" xfId="15219" xr:uid="{00000000-0005-0000-0000-000007200000}"/>
    <cellStyle name="Input 4 3 2 2 2" xfId="15220" xr:uid="{00000000-0005-0000-0000-000008200000}"/>
    <cellStyle name="Input 4 3 2 3" xfId="15221" xr:uid="{00000000-0005-0000-0000-000009200000}"/>
    <cellStyle name="Input 4 3 3" xfId="15222" xr:uid="{00000000-0005-0000-0000-00000A200000}"/>
    <cellStyle name="Input 4 3 3 2" xfId="15223" xr:uid="{00000000-0005-0000-0000-00000B200000}"/>
    <cellStyle name="Input 4 3 4" xfId="15224" xr:uid="{00000000-0005-0000-0000-00000C200000}"/>
    <cellStyle name="Input 4 4" xfId="2036" xr:uid="{00000000-0005-0000-0000-00000D200000}"/>
    <cellStyle name="Input 4 4 2" xfId="6591" xr:uid="{00000000-0005-0000-0000-00000E200000}"/>
    <cellStyle name="Input 4 4 2 2" xfId="15225" xr:uid="{00000000-0005-0000-0000-00000F200000}"/>
    <cellStyle name="Input 4 4 2 2 2" xfId="15226" xr:uid="{00000000-0005-0000-0000-000010200000}"/>
    <cellStyle name="Input 4 4 2 3" xfId="15227" xr:uid="{00000000-0005-0000-0000-000011200000}"/>
    <cellStyle name="Input 4 4 3" xfId="15228" xr:uid="{00000000-0005-0000-0000-000012200000}"/>
    <cellStyle name="Input 4 4 3 2" xfId="15229" xr:uid="{00000000-0005-0000-0000-000013200000}"/>
    <cellStyle name="Input 4 4 4" xfId="15230" xr:uid="{00000000-0005-0000-0000-000014200000}"/>
    <cellStyle name="Input 4 5" xfId="2438" xr:uid="{00000000-0005-0000-0000-000015200000}"/>
    <cellStyle name="Input 4 5 2" xfId="6990" xr:uid="{00000000-0005-0000-0000-000016200000}"/>
    <cellStyle name="Input 4 5 2 2" xfId="15231" xr:uid="{00000000-0005-0000-0000-000017200000}"/>
    <cellStyle name="Input 4 5 2 2 2" xfId="15232" xr:uid="{00000000-0005-0000-0000-000018200000}"/>
    <cellStyle name="Input 4 5 2 3" xfId="15233" xr:uid="{00000000-0005-0000-0000-000019200000}"/>
    <cellStyle name="Input 4 5 3" xfId="15234" xr:uid="{00000000-0005-0000-0000-00001A200000}"/>
    <cellStyle name="Input 4 5 3 2" xfId="15235" xr:uid="{00000000-0005-0000-0000-00001B200000}"/>
    <cellStyle name="Input 4 5 4" xfId="15236" xr:uid="{00000000-0005-0000-0000-00001C200000}"/>
    <cellStyle name="Input 4 6" xfId="1609" xr:uid="{00000000-0005-0000-0000-00001D200000}"/>
    <cellStyle name="Input 4 6 2" xfId="6165" xr:uid="{00000000-0005-0000-0000-00001E200000}"/>
    <cellStyle name="Input 4 6 2 2" xfId="15237" xr:uid="{00000000-0005-0000-0000-00001F200000}"/>
    <cellStyle name="Input 4 6 2 2 2" xfId="15238" xr:uid="{00000000-0005-0000-0000-000020200000}"/>
    <cellStyle name="Input 4 6 2 3" xfId="15239" xr:uid="{00000000-0005-0000-0000-000021200000}"/>
    <cellStyle name="Input 4 6 3" xfId="15240" xr:uid="{00000000-0005-0000-0000-000022200000}"/>
    <cellStyle name="Input 4 6 3 2" xfId="15241" xr:uid="{00000000-0005-0000-0000-000023200000}"/>
    <cellStyle name="Input 4 6 4" xfId="15242" xr:uid="{00000000-0005-0000-0000-000024200000}"/>
    <cellStyle name="Input 4 7" xfId="3412" xr:uid="{00000000-0005-0000-0000-000025200000}"/>
    <cellStyle name="Input 4 7 2" xfId="7961" xr:uid="{00000000-0005-0000-0000-000026200000}"/>
    <cellStyle name="Input 4 7 2 2" xfId="15243" xr:uid="{00000000-0005-0000-0000-000027200000}"/>
    <cellStyle name="Input 4 7 2 2 2" xfId="15244" xr:uid="{00000000-0005-0000-0000-000028200000}"/>
    <cellStyle name="Input 4 7 2 3" xfId="15245" xr:uid="{00000000-0005-0000-0000-000029200000}"/>
    <cellStyle name="Input 4 7 3" xfId="15246" xr:uid="{00000000-0005-0000-0000-00002A200000}"/>
    <cellStyle name="Input 4 7 3 2" xfId="15247" xr:uid="{00000000-0005-0000-0000-00002B200000}"/>
    <cellStyle name="Input 4 7 4" xfId="15248" xr:uid="{00000000-0005-0000-0000-00002C200000}"/>
    <cellStyle name="Input 4 8" xfId="3860" xr:uid="{00000000-0005-0000-0000-00002D200000}"/>
    <cellStyle name="Input 4 8 2" xfId="8405" xr:uid="{00000000-0005-0000-0000-00002E200000}"/>
    <cellStyle name="Input 4 8 2 2" xfId="15249" xr:uid="{00000000-0005-0000-0000-00002F200000}"/>
    <cellStyle name="Input 4 8 2 2 2" xfId="15250" xr:uid="{00000000-0005-0000-0000-000030200000}"/>
    <cellStyle name="Input 4 8 2 3" xfId="15251" xr:uid="{00000000-0005-0000-0000-000031200000}"/>
    <cellStyle name="Input 4 8 3" xfId="15252" xr:uid="{00000000-0005-0000-0000-000032200000}"/>
    <cellStyle name="Input 4 8 3 2" xfId="15253" xr:uid="{00000000-0005-0000-0000-000033200000}"/>
    <cellStyle name="Input 4 8 4" xfId="15254" xr:uid="{00000000-0005-0000-0000-000034200000}"/>
    <cellStyle name="Input 4 9" xfId="4268" xr:uid="{00000000-0005-0000-0000-000035200000}"/>
    <cellStyle name="Input 4 9 2" xfId="8813" xr:uid="{00000000-0005-0000-0000-000036200000}"/>
    <cellStyle name="Input 4 9 2 2" xfId="15255" xr:uid="{00000000-0005-0000-0000-000037200000}"/>
    <cellStyle name="Input 4 9 2 2 2" xfId="15256" xr:uid="{00000000-0005-0000-0000-000038200000}"/>
    <cellStyle name="Input 4 9 2 3" xfId="15257" xr:uid="{00000000-0005-0000-0000-000039200000}"/>
    <cellStyle name="Input 4 9 3" xfId="15258" xr:uid="{00000000-0005-0000-0000-00003A200000}"/>
    <cellStyle name="Input 4 9 3 2" xfId="15259" xr:uid="{00000000-0005-0000-0000-00003B200000}"/>
    <cellStyle name="Input 4 9 4" xfId="15260" xr:uid="{00000000-0005-0000-0000-00003C200000}"/>
    <cellStyle name="Input 5" xfId="785" xr:uid="{00000000-0005-0000-0000-00003D200000}"/>
    <cellStyle name="Input 5 10" xfId="4697" xr:uid="{00000000-0005-0000-0000-00003E200000}"/>
    <cellStyle name="Input 5 10 2" xfId="9168" xr:uid="{00000000-0005-0000-0000-00003F200000}"/>
    <cellStyle name="Input 5 10 2 2" xfId="15261" xr:uid="{00000000-0005-0000-0000-000040200000}"/>
    <cellStyle name="Input 5 10 2 2 2" xfId="15262" xr:uid="{00000000-0005-0000-0000-000041200000}"/>
    <cellStyle name="Input 5 10 2 3" xfId="15263" xr:uid="{00000000-0005-0000-0000-000042200000}"/>
    <cellStyle name="Input 5 10 3" xfId="15264" xr:uid="{00000000-0005-0000-0000-000043200000}"/>
    <cellStyle name="Input 5 10 3 2" xfId="15265" xr:uid="{00000000-0005-0000-0000-000044200000}"/>
    <cellStyle name="Input 5 10 4" xfId="15266" xr:uid="{00000000-0005-0000-0000-000045200000}"/>
    <cellStyle name="Input 5 11" xfId="5383" xr:uid="{00000000-0005-0000-0000-000046200000}"/>
    <cellStyle name="Input 5 11 2" xfId="15267" xr:uid="{00000000-0005-0000-0000-000047200000}"/>
    <cellStyle name="Input 5 11 2 2" xfId="15268" xr:uid="{00000000-0005-0000-0000-000048200000}"/>
    <cellStyle name="Input 5 11 3" xfId="15269" xr:uid="{00000000-0005-0000-0000-000049200000}"/>
    <cellStyle name="Input 5 12" xfId="15270" xr:uid="{00000000-0005-0000-0000-00004A200000}"/>
    <cellStyle name="Input 5 12 2" xfId="15271" xr:uid="{00000000-0005-0000-0000-00004B200000}"/>
    <cellStyle name="Input 5 13" xfId="15272" xr:uid="{00000000-0005-0000-0000-00004C200000}"/>
    <cellStyle name="Input 5 2" xfId="1020" xr:uid="{00000000-0005-0000-0000-00004D200000}"/>
    <cellStyle name="Input 5 2 2" xfId="5586" xr:uid="{00000000-0005-0000-0000-00004E200000}"/>
    <cellStyle name="Input 5 2 2 2" xfId="15273" xr:uid="{00000000-0005-0000-0000-00004F200000}"/>
    <cellStyle name="Input 5 2 2 2 2" xfId="15274" xr:uid="{00000000-0005-0000-0000-000050200000}"/>
    <cellStyle name="Input 5 2 2 3" xfId="15275" xr:uid="{00000000-0005-0000-0000-000051200000}"/>
    <cellStyle name="Input 5 2 3" xfId="15276" xr:uid="{00000000-0005-0000-0000-000052200000}"/>
    <cellStyle name="Input 5 2 3 2" xfId="15277" xr:uid="{00000000-0005-0000-0000-000053200000}"/>
    <cellStyle name="Input 5 2 4" xfId="15278" xr:uid="{00000000-0005-0000-0000-000054200000}"/>
    <cellStyle name="Input 5 3" xfId="1621" xr:uid="{00000000-0005-0000-0000-000055200000}"/>
    <cellStyle name="Input 5 3 2" xfId="6177" xr:uid="{00000000-0005-0000-0000-000056200000}"/>
    <cellStyle name="Input 5 3 2 2" xfId="15279" xr:uid="{00000000-0005-0000-0000-000057200000}"/>
    <cellStyle name="Input 5 3 2 2 2" xfId="15280" xr:uid="{00000000-0005-0000-0000-000058200000}"/>
    <cellStyle name="Input 5 3 2 3" xfId="15281" xr:uid="{00000000-0005-0000-0000-000059200000}"/>
    <cellStyle name="Input 5 3 3" xfId="15282" xr:uid="{00000000-0005-0000-0000-00005A200000}"/>
    <cellStyle name="Input 5 3 3 2" xfId="15283" xr:uid="{00000000-0005-0000-0000-00005B200000}"/>
    <cellStyle name="Input 5 3 4" xfId="15284" xr:uid="{00000000-0005-0000-0000-00005C200000}"/>
    <cellStyle name="Input 5 4" xfId="2037" xr:uid="{00000000-0005-0000-0000-00005D200000}"/>
    <cellStyle name="Input 5 4 2" xfId="6592" xr:uid="{00000000-0005-0000-0000-00005E200000}"/>
    <cellStyle name="Input 5 4 2 2" xfId="15285" xr:uid="{00000000-0005-0000-0000-00005F200000}"/>
    <cellStyle name="Input 5 4 2 2 2" xfId="15286" xr:uid="{00000000-0005-0000-0000-000060200000}"/>
    <cellStyle name="Input 5 4 2 3" xfId="15287" xr:uid="{00000000-0005-0000-0000-000061200000}"/>
    <cellStyle name="Input 5 4 3" xfId="15288" xr:uid="{00000000-0005-0000-0000-000062200000}"/>
    <cellStyle name="Input 5 4 3 2" xfId="15289" xr:uid="{00000000-0005-0000-0000-000063200000}"/>
    <cellStyle name="Input 5 4 4" xfId="15290" xr:uid="{00000000-0005-0000-0000-000064200000}"/>
    <cellStyle name="Input 5 5" xfId="2439" xr:uid="{00000000-0005-0000-0000-000065200000}"/>
    <cellStyle name="Input 5 5 2" xfId="6991" xr:uid="{00000000-0005-0000-0000-000066200000}"/>
    <cellStyle name="Input 5 5 2 2" xfId="15291" xr:uid="{00000000-0005-0000-0000-000067200000}"/>
    <cellStyle name="Input 5 5 2 2 2" xfId="15292" xr:uid="{00000000-0005-0000-0000-000068200000}"/>
    <cellStyle name="Input 5 5 2 3" xfId="15293" xr:uid="{00000000-0005-0000-0000-000069200000}"/>
    <cellStyle name="Input 5 5 3" xfId="15294" xr:uid="{00000000-0005-0000-0000-00006A200000}"/>
    <cellStyle name="Input 5 5 3 2" xfId="15295" xr:uid="{00000000-0005-0000-0000-00006B200000}"/>
    <cellStyle name="Input 5 5 4" xfId="15296" xr:uid="{00000000-0005-0000-0000-00006C200000}"/>
    <cellStyle name="Input 5 6" xfId="1346" xr:uid="{00000000-0005-0000-0000-00006D200000}"/>
    <cellStyle name="Input 5 6 2" xfId="5907" xr:uid="{00000000-0005-0000-0000-00006E200000}"/>
    <cellStyle name="Input 5 6 2 2" xfId="15297" xr:uid="{00000000-0005-0000-0000-00006F200000}"/>
    <cellStyle name="Input 5 6 2 2 2" xfId="15298" xr:uid="{00000000-0005-0000-0000-000070200000}"/>
    <cellStyle name="Input 5 6 2 3" xfId="15299" xr:uid="{00000000-0005-0000-0000-000071200000}"/>
    <cellStyle name="Input 5 6 3" xfId="15300" xr:uid="{00000000-0005-0000-0000-000072200000}"/>
    <cellStyle name="Input 5 6 3 2" xfId="15301" xr:uid="{00000000-0005-0000-0000-000073200000}"/>
    <cellStyle name="Input 5 6 4" xfId="15302" xr:uid="{00000000-0005-0000-0000-000074200000}"/>
    <cellStyle name="Input 5 7" xfId="3413" xr:uid="{00000000-0005-0000-0000-000075200000}"/>
    <cellStyle name="Input 5 7 2" xfId="7962" xr:uid="{00000000-0005-0000-0000-000076200000}"/>
    <cellStyle name="Input 5 7 2 2" xfId="15303" xr:uid="{00000000-0005-0000-0000-000077200000}"/>
    <cellStyle name="Input 5 7 2 2 2" xfId="15304" xr:uid="{00000000-0005-0000-0000-000078200000}"/>
    <cellStyle name="Input 5 7 2 3" xfId="15305" xr:uid="{00000000-0005-0000-0000-000079200000}"/>
    <cellStyle name="Input 5 7 3" xfId="15306" xr:uid="{00000000-0005-0000-0000-00007A200000}"/>
    <cellStyle name="Input 5 7 3 2" xfId="15307" xr:uid="{00000000-0005-0000-0000-00007B200000}"/>
    <cellStyle name="Input 5 7 4" xfId="15308" xr:uid="{00000000-0005-0000-0000-00007C200000}"/>
    <cellStyle name="Input 5 8" xfId="3861" xr:uid="{00000000-0005-0000-0000-00007D200000}"/>
    <cellStyle name="Input 5 8 2" xfId="8406" xr:uid="{00000000-0005-0000-0000-00007E200000}"/>
    <cellStyle name="Input 5 8 2 2" xfId="15309" xr:uid="{00000000-0005-0000-0000-00007F200000}"/>
    <cellStyle name="Input 5 8 2 2 2" xfId="15310" xr:uid="{00000000-0005-0000-0000-000080200000}"/>
    <cellStyle name="Input 5 8 2 3" xfId="15311" xr:uid="{00000000-0005-0000-0000-000081200000}"/>
    <cellStyle name="Input 5 8 3" xfId="15312" xr:uid="{00000000-0005-0000-0000-000082200000}"/>
    <cellStyle name="Input 5 8 3 2" xfId="15313" xr:uid="{00000000-0005-0000-0000-000083200000}"/>
    <cellStyle name="Input 5 8 4" xfId="15314" xr:uid="{00000000-0005-0000-0000-000084200000}"/>
    <cellStyle name="Input 5 9" xfId="4269" xr:uid="{00000000-0005-0000-0000-000085200000}"/>
    <cellStyle name="Input 5 9 2" xfId="8814" xr:uid="{00000000-0005-0000-0000-000086200000}"/>
    <cellStyle name="Input 5 9 2 2" xfId="15315" xr:uid="{00000000-0005-0000-0000-000087200000}"/>
    <cellStyle name="Input 5 9 2 2 2" xfId="15316" xr:uid="{00000000-0005-0000-0000-000088200000}"/>
    <cellStyle name="Input 5 9 2 3" xfId="15317" xr:uid="{00000000-0005-0000-0000-000089200000}"/>
    <cellStyle name="Input 5 9 3" xfId="15318" xr:uid="{00000000-0005-0000-0000-00008A200000}"/>
    <cellStyle name="Input 5 9 3 2" xfId="15319" xr:uid="{00000000-0005-0000-0000-00008B200000}"/>
    <cellStyle name="Input 5 9 4" xfId="15320" xr:uid="{00000000-0005-0000-0000-00008C200000}"/>
    <cellStyle name="Input 6" xfId="814" xr:uid="{00000000-0005-0000-0000-00008D200000}"/>
    <cellStyle name="Input 6 10" xfId="4698" xr:uid="{00000000-0005-0000-0000-00008E200000}"/>
    <cellStyle name="Input 6 10 2" xfId="9169" xr:uid="{00000000-0005-0000-0000-00008F200000}"/>
    <cellStyle name="Input 6 10 2 2" xfId="15321" xr:uid="{00000000-0005-0000-0000-000090200000}"/>
    <cellStyle name="Input 6 10 2 2 2" xfId="15322" xr:uid="{00000000-0005-0000-0000-000091200000}"/>
    <cellStyle name="Input 6 10 2 3" xfId="15323" xr:uid="{00000000-0005-0000-0000-000092200000}"/>
    <cellStyle name="Input 6 10 3" xfId="15324" xr:uid="{00000000-0005-0000-0000-000093200000}"/>
    <cellStyle name="Input 6 10 3 2" xfId="15325" xr:uid="{00000000-0005-0000-0000-000094200000}"/>
    <cellStyle name="Input 6 10 4" xfId="15326" xr:uid="{00000000-0005-0000-0000-000095200000}"/>
    <cellStyle name="Input 6 11" xfId="5401" xr:uid="{00000000-0005-0000-0000-000096200000}"/>
    <cellStyle name="Input 6 11 2" xfId="15327" xr:uid="{00000000-0005-0000-0000-000097200000}"/>
    <cellStyle name="Input 6 11 2 2" xfId="15328" xr:uid="{00000000-0005-0000-0000-000098200000}"/>
    <cellStyle name="Input 6 11 3" xfId="15329" xr:uid="{00000000-0005-0000-0000-000099200000}"/>
    <cellStyle name="Input 6 12" xfId="15330" xr:uid="{00000000-0005-0000-0000-00009A200000}"/>
    <cellStyle name="Input 6 12 2" xfId="15331" xr:uid="{00000000-0005-0000-0000-00009B200000}"/>
    <cellStyle name="Input 6 13" xfId="15332" xr:uid="{00000000-0005-0000-0000-00009C200000}"/>
    <cellStyle name="Input 6 2" xfId="1021" xr:uid="{00000000-0005-0000-0000-00009D200000}"/>
    <cellStyle name="Input 6 2 2" xfId="5587" xr:uid="{00000000-0005-0000-0000-00009E200000}"/>
    <cellStyle name="Input 6 2 2 2" xfId="15333" xr:uid="{00000000-0005-0000-0000-00009F200000}"/>
    <cellStyle name="Input 6 2 2 2 2" xfId="15334" xr:uid="{00000000-0005-0000-0000-0000A0200000}"/>
    <cellStyle name="Input 6 2 2 3" xfId="15335" xr:uid="{00000000-0005-0000-0000-0000A1200000}"/>
    <cellStyle name="Input 6 2 3" xfId="15336" xr:uid="{00000000-0005-0000-0000-0000A2200000}"/>
    <cellStyle name="Input 6 2 3 2" xfId="15337" xr:uid="{00000000-0005-0000-0000-0000A3200000}"/>
    <cellStyle name="Input 6 2 4" xfId="15338" xr:uid="{00000000-0005-0000-0000-0000A4200000}"/>
    <cellStyle name="Input 6 3" xfId="1622" xr:uid="{00000000-0005-0000-0000-0000A5200000}"/>
    <cellStyle name="Input 6 3 2" xfId="6178" xr:uid="{00000000-0005-0000-0000-0000A6200000}"/>
    <cellStyle name="Input 6 3 2 2" xfId="15339" xr:uid="{00000000-0005-0000-0000-0000A7200000}"/>
    <cellStyle name="Input 6 3 2 2 2" xfId="15340" xr:uid="{00000000-0005-0000-0000-0000A8200000}"/>
    <cellStyle name="Input 6 3 2 3" xfId="15341" xr:uid="{00000000-0005-0000-0000-0000A9200000}"/>
    <cellStyle name="Input 6 3 3" xfId="15342" xr:uid="{00000000-0005-0000-0000-0000AA200000}"/>
    <cellStyle name="Input 6 3 3 2" xfId="15343" xr:uid="{00000000-0005-0000-0000-0000AB200000}"/>
    <cellStyle name="Input 6 3 4" xfId="15344" xr:uid="{00000000-0005-0000-0000-0000AC200000}"/>
    <cellStyle name="Input 6 4" xfId="2038" xr:uid="{00000000-0005-0000-0000-0000AD200000}"/>
    <cellStyle name="Input 6 4 2" xfId="6593" xr:uid="{00000000-0005-0000-0000-0000AE200000}"/>
    <cellStyle name="Input 6 4 2 2" xfId="15345" xr:uid="{00000000-0005-0000-0000-0000AF200000}"/>
    <cellStyle name="Input 6 4 2 2 2" xfId="15346" xr:uid="{00000000-0005-0000-0000-0000B0200000}"/>
    <cellStyle name="Input 6 4 2 3" xfId="15347" xr:uid="{00000000-0005-0000-0000-0000B1200000}"/>
    <cellStyle name="Input 6 4 3" xfId="15348" xr:uid="{00000000-0005-0000-0000-0000B2200000}"/>
    <cellStyle name="Input 6 4 3 2" xfId="15349" xr:uid="{00000000-0005-0000-0000-0000B3200000}"/>
    <cellStyle name="Input 6 4 4" xfId="15350" xr:uid="{00000000-0005-0000-0000-0000B4200000}"/>
    <cellStyle name="Input 6 5" xfId="2440" xr:uid="{00000000-0005-0000-0000-0000B5200000}"/>
    <cellStyle name="Input 6 5 2" xfId="6992" xr:uid="{00000000-0005-0000-0000-0000B6200000}"/>
    <cellStyle name="Input 6 5 2 2" xfId="15351" xr:uid="{00000000-0005-0000-0000-0000B7200000}"/>
    <cellStyle name="Input 6 5 2 2 2" xfId="15352" xr:uid="{00000000-0005-0000-0000-0000B8200000}"/>
    <cellStyle name="Input 6 5 2 3" xfId="15353" xr:uid="{00000000-0005-0000-0000-0000B9200000}"/>
    <cellStyle name="Input 6 5 3" xfId="15354" xr:uid="{00000000-0005-0000-0000-0000BA200000}"/>
    <cellStyle name="Input 6 5 3 2" xfId="15355" xr:uid="{00000000-0005-0000-0000-0000BB200000}"/>
    <cellStyle name="Input 6 5 4" xfId="15356" xr:uid="{00000000-0005-0000-0000-0000BC200000}"/>
    <cellStyle name="Input 6 6" xfId="1360" xr:uid="{00000000-0005-0000-0000-0000BD200000}"/>
    <cellStyle name="Input 6 6 2" xfId="5920" xr:uid="{00000000-0005-0000-0000-0000BE200000}"/>
    <cellStyle name="Input 6 6 2 2" xfId="15357" xr:uid="{00000000-0005-0000-0000-0000BF200000}"/>
    <cellStyle name="Input 6 6 2 2 2" xfId="15358" xr:uid="{00000000-0005-0000-0000-0000C0200000}"/>
    <cellStyle name="Input 6 6 2 3" xfId="15359" xr:uid="{00000000-0005-0000-0000-0000C1200000}"/>
    <cellStyle name="Input 6 6 3" xfId="15360" xr:uid="{00000000-0005-0000-0000-0000C2200000}"/>
    <cellStyle name="Input 6 6 3 2" xfId="15361" xr:uid="{00000000-0005-0000-0000-0000C3200000}"/>
    <cellStyle name="Input 6 6 4" xfId="15362" xr:uid="{00000000-0005-0000-0000-0000C4200000}"/>
    <cellStyle name="Input 6 7" xfId="3414" xr:uid="{00000000-0005-0000-0000-0000C5200000}"/>
    <cellStyle name="Input 6 7 2" xfId="7963" xr:uid="{00000000-0005-0000-0000-0000C6200000}"/>
    <cellStyle name="Input 6 7 2 2" xfId="15363" xr:uid="{00000000-0005-0000-0000-0000C7200000}"/>
    <cellStyle name="Input 6 7 2 2 2" xfId="15364" xr:uid="{00000000-0005-0000-0000-0000C8200000}"/>
    <cellStyle name="Input 6 7 2 3" xfId="15365" xr:uid="{00000000-0005-0000-0000-0000C9200000}"/>
    <cellStyle name="Input 6 7 3" xfId="15366" xr:uid="{00000000-0005-0000-0000-0000CA200000}"/>
    <cellStyle name="Input 6 7 3 2" xfId="15367" xr:uid="{00000000-0005-0000-0000-0000CB200000}"/>
    <cellStyle name="Input 6 7 4" xfId="15368" xr:uid="{00000000-0005-0000-0000-0000CC200000}"/>
    <cellStyle name="Input 6 8" xfId="3862" xr:uid="{00000000-0005-0000-0000-0000CD200000}"/>
    <cellStyle name="Input 6 8 2" xfId="8407" xr:uid="{00000000-0005-0000-0000-0000CE200000}"/>
    <cellStyle name="Input 6 8 2 2" xfId="15369" xr:uid="{00000000-0005-0000-0000-0000CF200000}"/>
    <cellStyle name="Input 6 8 2 2 2" xfId="15370" xr:uid="{00000000-0005-0000-0000-0000D0200000}"/>
    <cellStyle name="Input 6 8 2 3" xfId="15371" xr:uid="{00000000-0005-0000-0000-0000D1200000}"/>
    <cellStyle name="Input 6 8 3" xfId="15372" xr:uid="{00000000-0005-0000-0000-0000D2200000}"/>
    <cellStyle name="Input 6 8 3 2" xfId="15373" xr:uid="{00000000-0005-0000-0000-0000D3200000}"/>
    <cellStyle name="Input 6 8 4" xfId="15374" xr:uid="{00000000-0005-0000-0000-0000D4200000}"/>
    <cellStyle name="Input 6 9" xfId="4270" xr:uid="{00000000-0005-0000-0000-0000D5200000}"/>
    <cellStyle name="Input 6 9 2" xfId="8815" xr:uid="{00000000-0005-0000-0000-0000D6200000}"/>
    <cellStyle name="Input 6 9 2 2" xfId="15375" xr:uid="{00000000-0005-0000-0000-0000D7200000}"/>
    <cellStyle name="Input 6 9 2 2 2" xfId="15376" xr:uid="{00000000-0005-0000-0000-0000D8200000}"/>
    <cellStyle name="Input 6 9 2 3" xfId="15377" xr:uid="{00000000-0005-0000-0000-0000D9200000}"/>
    <cellStyle name="Input 6 9 3" xfId="15378" xr:uid="{00000000-0005-0000-0000-0000DA200000}"/>
    <cellStyle name="Input 6 9 3 2" xfId="15379" xr:uid="{00000000-0005-0000-0000-0000DB200000}"/>
    <cellStyle name="Input 6 9 4" xfId="15380" xr:uid="{00000000-0005-0000-0000-0000DC200000}"/>
    <cellStyle name="Input 7" xfId="833" xr:uid="{00000000-0005-0000-0000-0000DD200000}"/>
    <cellStyle name="Input 7 10" xfId="4699" xr:uid="{00000000-0005-0000-0000-0000DE200000}"/>
    <cellStyle name="Input 7 10 2" xfId="9170" xr:uid="{00000000-0005-0000-0000-0000DF200000}"/>
    <cellStyle name="Input 7 10 2 2" xfId="15381" xr:uid="{00000000-0005-0000-0000-0000E0200000}"/>
    <cellStyle name="Input 7 10 2 2 2" xfId="15382" xr:uid="{00000000-0005-0000-0000-0000E1200000}"/>
    <cellStyle name="Input 7 10 2 3" xfId="15383" xr:uid="{00000000-0005-0000-0000-0000E2200000}"/>
    <cellStyle name="Input 7 10 3" xfId="15384" xr:uid="{00000000-0005-0000-0000-0000E3200000}"/>
    <cellStyle name="Input 7 10 3 2" xfId="15385" xr:uid="{00000000-0005-0000-0000-0000E4200000}"/>
    <cellStyle name="Input 7 10 4" xfId="15386" xr:uid="{00000000-0005-0000-0000-0000E5200000}"/>
    <cellStyle name="Input 7 11" xfId="5416" xr:uid="{00000000-0005-0000-0000-0000E6200000}"/>
    <cellStyle name="Input 7 11 2" xfId="15387" xr:uid="{00000000-0005-0000-0000-0000E7200000}"/>
    <cellStyle name="Input 7 11 2 2" xfId="15388" xr:uid="{00000000-0005-0000-0000-0000E8200000}"/>
    <cellStyle name="Input 7 11 3" xfId="15389" xr:uid="{00000000-0005-0000-0000-0000E9200000}"/>
    <cellStyle name="Input 7 12" xfId="15390" xr:uid="{00000000-0005-0000-0000-0000EA200000}"/>
    <cellStyle name="Input 7 12 2" xfId="15391" xr:uid="{00000000-0005-0000-0000-0000EB200000}"/>
    <cellStyle name="Input 7 13" xfId="15392" xr:uid="{00000000-0005-0000-0000-0000EC200000}"/>
    <cellStyle name="Input 7 2" xfId="1022" xr:uid="{00000000-0005-0000-0000-0000ED200000}"/>
    <cellStyle name="Input 7 2 2" xfId="5588" xr:uid="{00000000-0005-0000-0000-0000EE200000}"/>
    <cellStyle name="Input 7 2 2 2" xfId="15393" xr:uid="{00000000-0005-0000-0000-0000EF200000}"/>
    <cellStyle name="Input 7 2 2 2 2" xfId="15394" xr:uid="{00000000-0005-0000-0000-0000F0200000}"/>
    <cellStyle name="Input 7 2 2 3" xfId="15395" xr:uid="{00000000-0005-0000-0000-0000F1200000}"/>
    <cellStyle name="Input 7 2 3" xfId="15396" xr:uid="{00000000-0005-0000-0000-0000F2200000}"/>
    <cellStyle name="Input 7 2 3 2" xfId="15397" xr:uid="{00000000-0005-0000-0000-0000F3200000}"/>
    <cellStyle name="Input 7 2 4" xfId="15398" xr:uid="{00000000-0005-0000-0000-0000F4200000}"/>
    <cellStyle name="Input 7 3" xfId="1623" xr:uid="{00000000-0005-0000-0000-0000F5200000}"/>
    <cellStyle name="Input 7 3 2" xfId="6179" xr:uid="{00000000-0005-0000-0000-0000F6200000}"/>
    <cellStyle name="Input 7 3 2 2" xfId="15399" xr:uid="{00000000-0005-0000-0000-0000F7200000}"/>
    <cellStyle name="Input 7 3 2 2 2" xfId="15400" xr:uid="{00000000-0005-0000-0000-0000F8200000}"/>
    <cellStyle name="Input 7 3 2 3" xfId="15401" xr:uid="{00000000-0005-0000-0000-0000F9200000}"/>
    <cellStyle name="Input 7 3 3" xfId="15402" xr:uid="{00000000-0005-0000-0000-0000FA200000}"/>
    <cellStyle name="Input 7 3 3 2" xfId="15403" xr:uid="{00000000-0005-0000-0000-0000FB200000}"/>
    <cellStyle name="Input 7 3 4" xfId="15404" xr:uid="{00000000-0005-0000-0000-0000FC200000}"/>
    <cellStyle name="Input 7 4" xfId="2039" xr:uid="{00000000-0005-0000-0000-0000FD200000}"/>
    <cellStyle name="Input 7 4 2" xfId="6594" xr:uid="{00000000-0005-0000-0000-0000FE200000}"/>
    <cellStyle name="Input 7 4 2 2" xfId="15405" xr:uid="{00000000-0005-0000-0000-0000FF200000}"/>
    <cellStyle name="Input 7 4 2 2 2" xfId="15406" xr:uid="{00000000-0005-0000-0000-000000210000}"/>
    <cellStyle name="Input 7 4 2 3" xfId="15407" xr:uid="{00000000-0005-0000-0000-000001210000}"/>
    <cellStyle name="Input 7 4 3" xfId="15408" xr:uid="{00000000-0005-0000-0000-000002210000}"/>
    <cellStyle name="Input 7 4 3 2" xfId="15409" xr:uid="{00000000-0005-0000-0000-000003210000}"/>
    <cellStyle name="Input 7 4 4" xfId="15410" xr:uid="{00000000-0005-0000-0000-000004210000}"/>
    <cellStyle name="Input 7 5" xfId="2441" xr:uid="{00000000-0005-0000-0000-000005210000}"/>
    <cellStyle name="Input 7 5 2" xfId="6993" xr:uid="{00000000-0005-0000-0000-000006210000}"/>
    <cellStyle name="Input 7 5 2 2" xfId="15411" xr:uid="{00000000-0005-0000-0000-000007210000}"/>
    <cellStyle name="Input 7 5 2 2 2" xfId="15412" xr:uid="{00000000-0005-0000-0000-000008210000}"/>
    <cellStyle name="Input 7 5 2 3" xfId="15413" xr:uid="{00000000-0005-0000-0000-000009210000}"/>
    <cellStyle name="Input 7 5 3" xfId="15414" xr:uid="{00000000-0005-0000-0000-00000A210000}"/>
    <cellStyle name="Input 7 5 3 2" xfId="15415" xr:uid="{00000000-0005-0000-0000-00000B210000}"/>
    <cellStyle name="Input 7 5 4" xfId="15416" xr:uid="{00000000-0005-0000-0000-00000C210000}"/>
    <cellStyle name="Input 7 6" xfId="1358" xr:uid="{00000000-0005-0000-0000-00000D210000}"/>
    <cellStyle name="Input 7 6 2" xfId="5918" xr:uid="{00000000-0005-0000-0000-00000E210000}"/>
    <cellStyle name="Input 7 6 2 2" xfId="15417" xr:uid="{00000000-0005-0000-0000-00000F210000}"/>
    <cellStyle name="Input 7 6 2 2 2" xfId="15418" xr:uid="{00000000-0005-0000-0000-000010210000}"/>
    <cellStyle name="Input 7 6 2 3" xfId="15419" xr:uid="{00000000-0005-0000-0000-000011210000}"/>
    <cellStyle name="Input 7 6 3" xfId="15420" xr:uid="{00000000-0005-0000-0000-000012210000}"/>
    <cellStyle name="Input 7 6 3 2" xfId="15421" xr:uid="{00000000-0005-0000-0000-000013210000}"/>
    <cellStyle name="Input 7 6 4" xfId="15422" xr:uid="{00000000-0005-0000-0000-000014210000}"/>
    <cellStyle name="Input 7 7" xfId="3415" xr:uid="{00000000-0005-0000-0000-000015210000}"/>
    <cellStyle name="Input 7 7 2" xfId="7964" xr:uid="{00000000-0005-0000-0000-000016210000}"/>
    <cellStyle name="Input 7 7 2 2" xfId="15423" xr:uid="{00000000-0005-0000-0000-000017210000}"/>
    <cellStyle name="Input 7 7 2 2 2" xfId="15424" xr:uid="{00000000-0005-0000-0000-000018210000}"/>
    <cellStyle name="Input 7 7 2 3" xfId="15425" xr:uid="{00000000-0005-0000-0000-000019210000}"/>
    <cellStyle name="Input 7 7 3" xfId="15426" xr:uid="{00000000-0005-0000-0000-00001A210000}"/>
    <cellStyle name="Input 7 7 3 2" xfId="15427" xr:uid="{00000000-0005-0000-0000-00001B210000}"/>
    <cellStyle name="Input 7 7 4" xfId="15428" xr:uid="{00000000-0005-0000-0000-00001C210000}"/>
    <cellStyle name="Input 7 8" xfId="3863" xr:uid="{00000000-0005-0000-0000-00001D210000}"/>
    <cellStyle name="Input 7 8 2" xfId="8408" xr:uid="{00000000-0005-0000-0000-00001E210000}"/>
    <cellStyle name="Input 7 8 2 2" xfId="15429" xr:uid="{00000000-0005-0000-0000-00001F210000}"/>
    <cellStyle name="Input 7 8 2 2 2" xfId="15430" xr:uid="{00000000-0005-0000-0000-000020210000}"/>
    <cellStyle name="Input 7 8 2 3" xfId="15431" xr:uid="{00000000-0005-0000-0000-000021210000}"/>
    <cellStyle name="Input 7 8 3" xfId="15432" xr:uid="{00000000-0005-0000-0000-000022210000}"/>
    <cellStyle name="Input 7 8 3 2" xfId="15433" xr:uid="{00000000-0005-0000-0000-000023210000}"/>
    <cellStyle name="Input 7 8 4" xfId="15434" xr:uid="{00000000-0005-0000-0000-000024210000}"/>
    <cellStyle name="Input 7 9" xfId="4271" xr:uid="{00000000-0005-0000-0000-000025210000}"/>
    <cellStyle name="Input 7 9 2" xfId="8816" xr:uid="{00000000-0005-0000-0000-000026210000}"/>
    <cellStyle name="Input 7 9 2 2" xfId="15435" xr:uid="{00000000-0005-0000-0000-000027210000}"/>
    <cellStyle name="Input 7 9 2 2 2" xfId="15436" xr:uid="{00000000-0005-0000-0000-000028210000}"/>
    <cellStyle name="Input 7 9 2 3" xfId="15437" xr:uid="{00000000-0005-0000-0000-000029210000}"/>
    <cellStyle name="Input 7 9 3" xfId="15438" xr:uid="{00000000-0005-0000-0000-00002A210000}"/>
    <cellStyle name="Input 7 9 3 2" xfId="15439" xr:uid="{00000000-0005-0000-0000-00002B210000}"/>
    <cellStyle name="Input 7 9 4" xfId="15440" xr:uid="{00000000-0005-0000-0000-00002C210000}"/>
    <cellStyle name="Input 8" xfId="845" xr:uid="{00000000-0005-0000-0000-00002D210000}"/>
    <cellStyle name="Input 8 10" xfId="4700" xr:uid="{00000000-0005-0000-0000-00002E210000}"/>
    <cellStyle name="Input 8 10 2" xfId="9171" xr:uid="{00000000-0005-0000-0000-00002F210000}"/>
    <cellStyle name="Input 8 10 2 2" xfId="15441" xr:uid="{00000000-0005-0000-0000-000030210000}"/>
    <cellStyle name="Input 8 10 2 2 2" xfId="15442" xr:uid="{00000000-0005-0000-0000-000031210000}"/>
    <cellStyle name="Input 8 10 2 3" xfId="15443" xr:uid="{00000000-0005-0000-0000-000032210000}"/>
    <cellStyle name="Input 8 10 3" xfId="15444" xr:uid="{00000000-0005-0000-0000-000033210000}"/>
    <cellStyle name="Input 8 10 3 2" xfId="15445" xr:uid="{00000000-0005-0000-0000-000034210000}"/>
    <cellStyle name="Input 8 10 4" xfId="15446" xr:uid="{00000000-0005-0000-0000-000035210000}"/>
    <cellStyle name="Input 8 11" xfId="5426" xr:uid="{00000000-0005-0000-0000-000036210000}"/>
    <cellStyle name="Input 8 11 2" xfId="15447" xr:uid="{00000000-0005-0000-0000-000037210000}"/>
    <cellStyle name="Input 8 11 2 2" xfId="15448" xr:uid="{00000000-0005-0000-0000-000038210000}"/>
    <cellStyle name="Input 8 11 3" xfId="15449" xr:uid="{00000000-0005-0000-0000-000039210000}"/>
    <cellStyle name="Input 8 12" xfId="15450" xr:uid="{00000000-0005-0000-0000-00003A210000}"/>
    <cellStyle name="Input 8 12 2" xfId="15451" xr:uid="{00000000-0005-0000-0000-00003B210000}"/>
    <cellStyle name="Input 8 13" xfId="15452" xr:uid="{00000000-0005-0000-0000-00003C210000}"/>
    <cellStyle name="Input 8 2" xfId="1023" xr:uid="{00000000-0005-0000-0000-00003D210000}"/>
    <cellStyle name="Input 8 2 2" xfId="5589" xr:uid="{00000000-0005-0000-0000-00003E210000}"/>
    <cellStyle name="Input 8 2 2 2" xfId="15453" xr:uid="{00000000-0005-0000-0000-00003F210000}"/>
    <cellStyle name="Input 8 2 2 2 2" xfId="15454" xr:uid="{00000000-0005-0000-0000-000040210000}"/>
    <cellStyle name="Input 8 2 2 3" xfId="15455" xr:uid="{00000000-0005-0000-0000-000041210000}"/>
    <cellStyle name="Input 8 2 3" xfId="15456" xr:uid="{00000000-0005-0000-0000-000042210000}"/>
    <cellStyle name="Input 8 2 3 2" xfId="15457" xr:uid="{00000000-0005-0000-0000-000043210000}"/>
    <cellStyle name="Input 8 2 4" xfId="15458" xr:uid="{00000000-0005-0000-0000-000044210000}"/>
    <cellStyle name="Input 8 3" xfId="1624" xr:uid="{00000000-0005-0000-0000-000045210000}"/>
    <cellStyle name="Input 8 3 2" xfId="6180" xr:uid="{00000000-0005-0000-0000-000046210000}"/>
    <cellStyle name="Input 8 3 2 2" xfId="15459" xr:uid="{00000000-0005-0000-0000-000047210000}"/>
    <cellStyle name="Input 8 3 2 2 2" xfId="15460" xr:uid="{00000000-0005-0000-0000-000048210000}"/>
    <cellStyle name="Input 8 3 2 3" xfId="15461" xr:uid="{00000000-0005-0000-0000-000049210000}"/>
    <cellStyle name="Input 8 3 3" xfId="15462" xr:uid="{00000000-0005-0000-0000-00004A210000}"/>
    <cellStyle name="Input 8 3 3 2" xfId="15463" xr:uid="{00000000-0005-0000-0000-00004B210000}"/>
    <cellStyle name="Input 8 3 4" xfId="15464" xr:uid="{00000000-0005-0000-0000-00004C210000}"/>
    <cellStyle name="Input 8 4" xfId="2040" xr:uid="{00000000-0005-0000-0000-00004D210000}"/>
    <cellStyle name="Input 8 4 2" xfId="6595" xr:uid="{00000000-0005-0000-0000-00004E210000}"/>
    <cellStyle name="Input 8 4 2 2" xfId="15465" xr:uid="{00000000-0005-0000-0000-00004F210000}"/>
    <cellStyle name="Input 8 4 2 2 2" xfId="15466" xr:uid="{00000000-0005-0000-0000-000050210000}"/>
    <cellStyle name="Input 8 4 2 3" xfId="15467" xr:uid="{00000000-0005-0000-0000-000051210000}"/>
    <cellStyle name="Input 8 4 3" xfId="15468" xr:uid="{00000000-0005-0000-0000-000052210000}"/>
    <cellStyle name="Input 8 4 3 2" xfId="15469" xr:uid="{00000000-0005-0000-0000-000053210000}"/>
    <cellStyle name="Input 8 4 4" xfId="15470" xr:uid="{00000000-0005-0000-0000-000054210000}"/>
    <cellStyle name="Input 8 5" xfId="2442" xr:uid="{00000000-0005-0000-0000-000055210000}"/>
    <cellStyle name="Input 8 5 2" xfId="6994" xr:uid="{00000000-0005-0000-0000-000056210000}"/>
    <cellStyle name="Input 8 5 2 2" xfId="15471" xr:uid="{00000000-0005-0000-0000-000057210000}"/>
    <cellStyle name="Input 8 5 2 2 2" xfId="15472" xr:uid="{00000000-0005-0000-0000-000058210000}"/>
    <cellStyle name="Input 8 5 2 3" xfId="15473" xr:uid="{00000000-0005-0000-0000-000059210000}"/>
    <cellStyle name="Input 8 5 3" xfId="15474" xr:uid="{00000000-0005-0000-0000-00005A210000}"/>
    <cellStyle name="Input 8 5 3 2" xfId="15475" xr:uid="{00000000-0005-0000-0000-00005B210000}"/>
    <cellStyle name="Input 8 5 4" xfId="15476" xr:uid="{00000000-0005-0000-0000-00005C210000}"/>
    <cellStyle name="Input 8 6" xfId="2431" xr:uid="{00000000-0005-0000-0000-00005D210000}"/>
    <cellStyle name="Input 8 6 2" xfId="6983" xr:uid="{00000000-0005-0000-0000-00005E210000}"/>
    <cellStyle name="Input 8 6 2 2" xfId="15477" xr:uid="{00000000-0005-0000-0000-00005F210000}"/>
    <cellStyle name="Input 8 6 2 2 2" xfId="15478" xr:uid="{00000000-0005-0000-0000-000060210000}"/>
    <cellStyle name="Input 8 6 2 3" xfId="15479" xr:uid="{00000000-0005-0000-0000-000061210000}"/>
    <cellStyle name="Input 8 6 3" xfId="15480" xr:uid="{00000000-0005-0000-0000-000062210000}"/>
    <cellStyle name="Input 8 6 3 2" xfId="15481" xr:uid="{00000000-0005-0000-0000-000063210000}"/>
    <cellStyle name="Input 8 6 4" xfId="15482" xr:uid="{00000000-0005-0000-0000-000064210000}"/>
    <cellStyle name="Input 8 7" xfId="3416" xr:uid="{00000000-0005-0000-0000-000065210000}"/>
    <cellStyle name="Input 8 7 2" xfId="7965" xr:uid="{00000000-0005-0000-0000-000066210000}"/>
    <cellStyle name="Input 8 7 2 2" xfId="15483" xr:uid="{00000000-0005-0000-0000-000067210000}"/>
    <cellStyle name="Input 8 7 2 2 2" xfId="15484" xr:uid="{00000000-0005-0000-0000-000068210000}"/>
    <cellStyle name="Input 8 7 2 3" xfId="15485" xr:uid="{00000000-0005-0000-0000-000069210000}"/>
    <cellStyle name="Input 8 7 3" xfId="15486" xr:uid="{00000000-0005-0000-0000-00006A210000}"/>
    <cellStyle name="Input 8 7 3 2" xfId="15487" xr:uid="{00000000-0005-0000-0000-00006B210000}"/>
    <cellStyle name="Input 8 7 4" xfId="15488" xr:uid="{00000000-0005-0000-0000-00006C210000}"/>
    <cellStyle name="Input 8 8" xfId="3864" xr:uid="{00000000-0005-0000-0000-00006D210000}"/>
    <cellStyle name="Input 8 8 2" xfId="8409" xr:uid="{00000000-0005-0000-0000-00006E210000}"/>
    <cellStyle name="Input 8 8 2 2" xfId="15489" xr:uid="{00000000-0005-0000-0000-00006F210000}"/>
    <cellStyle name="Input 8 8 2 2 2" xfId="15490" xr:uid="{00000000-0005-0000-0000-000070210000}"/>
    <cellStyle name="Input 8 8 2 3" xfId="15491" xr:uid="{00000000-0005-0000-0000-000071210000}"/>
    <cellStyle name="Input 8 8 3" xfId="15492" xr:uid="{00000000-0005-0000-0000-000072210000}"/>
    <cellStyle name="Input 8 8 3 2" xfId="15493" xr:uid="{00000000-0005-0000-0000-000073210000}"/>
    <cellStyle name="Input 8 8 4" xfId="15494" xr:uid="{00000000-0005-0000-0000-000074210000}"/>
    <cellStyle name="Input 8 9" xfId="4272" xr:uid="{00000000-0005-0000-0000-000075210000}"/>
    <cellStyle name="Input 8 9 2" xfId="8817" xr:uid="{00000000-0005-0000-0000-000076210000}"/>
    <cellStyle name="Input 8 9 2 2" xfId="15495" xr:uid="{00000000-0005-0000-0000-000077210000}"/>
    <cellStyle name="Input 8 9 2 2 2" xfId="15496" xr:uid="{00000000-0005-0000-0000-000078210000}"/>
    <cellStyle name="Input 8 9 2 3" xfId="15497" xr:uid="{00000000-0005-0000-0000-000079210000}"/>
    <cellStyle name="Input 8 9 3" xfId="15498" xr:uid="{00000000-0005-0000-0000-00007A210000}"/>
    <cellStyle name="Input 8 9 3 2" xfId="15499" xr:uid="{00000000-0005-0000-0000-00007B210000}"/>
    <cellStyle name="Input 8 9 4" xfId="15500" xr:uid="{00000000-0005-0000-0000-00007C210000}"/>
    <cellStyle name="Input 9" xfId="794" xr:uid="{00000000-0005-0000-0000-00007D210000}"/>
    <cellStyle name="Input 9 10" xfId="4701" xr:uid="{00000000-0005-0000-0000-00007E210000}"/>
    <cellStyle name="Input 9 10 2" xfId="9172" xr:uid="{00000000-0005-0000-0000-00007F210000}"/>
    <cellStyle name="Input 9 10 2 2" xfId="15501" xr:uid="{00000000-0005-0000-0000-000080210000}"/>
    <cellStyle name="Input 9 10 2 2 2" xfId="15502" xr:uid="{00000000-0005-0000-0000-000081210000}"/>
    <cellStyle name="Input 9 10 2 3" xfId="15503" xr:uid="{00000000-0005-0000-0000-000082210000}"/>
    <cellStyle name="Input 9 10 3" xfId="15504" xr:uid="{00000000-0005-0000-0000-000083210000}"/>
    <cellStyle name="Input 9 10 3 2" xfId="15505" xr:uid="{00000000-0005-0000-0000-000084210000}"/>
    <cellStyle name="Input 9 10 4" xfId="15506" xr:uid="{00000000-0005-0000-0000-000085210000}"/>
    <cellStyle name="Input 9 11" xfId="5388" xr:uid="{00000000-0005-0000-0000-000086210000}"/>
    <cellStyle name="Input 9 11 2" xfId="15507" xr:uid="{00000000-0005-0000-0000-000087210000}"/>
    <cellStyle name="Input 9 11 2 2" xfId="15508" xr:uid="{00000000-0005-0000-0000-000088210000}"/>
    <cellStyle name="Input 9 11 3" xfId="15509" xr:uid="{00000000-0005-0000-0000-000089210000}"/>
    <cellStyle name="Input 9 12" xfId="15510" xr:uid="{00000000-0005-0000-0000-00008A210000}"/>
    <cellStyle name="Input 9 12 2" xfId="15511" xr:uid="{00000000-0005-0000-0000-00008B210000}"/>
    <cellStyle name="Input 9 13" xfId="15512" xr:uid="{00000000-0005-0000-0000-00008C210000}"/>
    <cellStyle name="Input 9 2" xfId="1024" xr:uid="{00000000-0005-0000-0000-00008D210000}"/>
    <cellStyle name="Input 9 2 2" xfId="5590" xr:uid="{00000000-0005-0000-0000-00008E210000}"/>
    <cellStyle name="Input 9 2 2 2" xfId="15513" xr:uid="{00000000-0005-0000-0000-00008F210000}"/>
    <cellStyle name="Input 9 2 2 2 2" xfId="15514" xr:uid="{00000000-0005-0000-0000-000090210000}"/>
    <cellStyle name="Input 9 2 2 3" xfId="15515" xr:uid="{00000000-0005-0000-0000-000091210000}"/>
    <cellStyle name="Input 9 2 3" xfId="15516" xr:uid="{00000000-0005-0000-0000-000092210000}"/>
    <cellStyle name="Input 9 2 3 2" xfId="15517" xr:uid="{00000000-0005-0000-0000-000093210000}"/>
    <cellStyle name="Input 9 2 4" xfId="15518" xr:uid="{00000000-0005-0000-0000-000094210000}"/>
    <cellStyle name="Input 9 3" xfId="1625" xr:uid="{00000000-0005-0000-0000-000095210000}"/>
    <cellStyle name="Input 9 3 2" xfId="6181" xr:uid="{00000000-0005-0000-0000-000096210000}"/>
    <cellStyle name="Input 9 3 2 2" xfId="15519" xr:uid="{00000000-0005-0000-0000-000097210000}"/>
    <cellStyle name="Input 9 3 2 2 2" xfId="15520" xr:uid="{00000000-0005-0000-0000-000098210000}"/>
    <cellStyle name="Input 9 3 2 3" xfId="15521" xr:uid="{00000000-0005-0000-0000-000099210000}"/>
    <cellStyle name="Input 9 3 3" xfId="15522" xr:uid="{00000000-0005-0000-0000-00009A210000}"/>
    <cellStyle name="Input 9 3 3 2" xfId="15523" xr:uid="{00000000-0005-0000-0000-00009B210000}"/>
    <cellStyle name="Input 9 3 4" xfId="15524" xr:uid="{00000000-0005-0000-0000-00009C210000}"/>
    <cellStyle name="Input 9 4" xfId="2041" xr:uid="{00000000-0005-0000-0000-00009D210000}"/>
    <cellStyle name="Input 9 4 2" xfId="6596" xr:uid="{00000000-0005-0000-0000-00009E210000}"/>
    <cellStyle name="Input 9 4 2 2" xfId="15525" xr:uid="{00000000-0005-0000-0000-00009F210000}"/>
    <cellStyle name="Input 9 4 2 2 2" xfId="15526" xr:uid="{00000000-0005-0000-0000-0000A0210000}"/>
    <cellStyle name="Input 9 4 2 3" xfId="15527" xr:uid="{00000000-0005-0000-0000-0000A1210000}"/>
    <cellStyle name="Input 9 4 3" xfId="15528" xr:uid="{00000000-0005-0000-0000-0000A2210000}"/>
    <cellStyle name="Input 9 4 3 2" xfId="15529" xr:uid="{00000000-0005-0000-0000-0000A3210000}"/>
    <cellStyle name="Input 9 4 4" xfId="15530" xr:uid="{00000000-0005-0000-0000-0000A4210000}"/>
    <cellStyle name="Input 9 5" xfId="2443" xr:uid="{00000000-0005-0000-0000-0000A5210000}"/>
    <cellStyle name="Input 9 5 2" xfId="6995" xr:uid="{00000000-0005-0000-0000-0000A6210000}"/>
    <cellStyle name="Input 9 5 2 2" xfId="15531" xr:uid="{00000000-0005-0000-0000-0000A7210000}"/>
    <cellStyle name="Input 9 5 2 2 2" xfId="15532" xr:uid="{00000000-0005-0000-0000-0000A8210000}"/>
    <cellStyle name="Input 9 5 2 3" xfId="15533" xr:uid="{00000000-0005-0000-0000-0000A9210000}"/>
    <cellStyle name="Input 9 5 3" xfId="15534" xr:uid="{00000000-0005-0000-0000-0000AA210000}"/>
    <cellStyle name="Input 9 5 3 2" xfId="15535" xr:uid="{00000000-0005-0000-0000-0000AB210000}"/>
    <cellStyle name="Input 9 5 4" xfId="15536" xr:uid="{00000000-0005-0000-0000-0000AC210000}"/>
    <cellStyle name="Input 9 6" xfId="1505" xr:uid="{00000000-0005-0000-0000-0000AD210000}"/>
    <cellStyle name="Input 9 6 2" xfId="6061" xr:uid="{00000000-0005-0000-0000-0000AE210000}"/>
    <cellStyle name="Input 9 6 2 2" xfId="15537" xr:uid="{00000000-0005-0000-0000-0000AF210000}"/>
    <cellStyle name="Input 9 6 2 2 2" xfId="15538" xr:uid="{00000000-0005-0000-0000-0000B0210000}"/>
    <cellStyle name="Input 9 6 2 3" xfId="15539" xr:uid="{00000000-0005-0000-0000-0000B1210000}"/>
    <cellStyle name="Input 9 6 3" xfId="15540" xr:uid="{00000000-0005-0000-0000-0000B2210000}"/>
    <cellStyle name="Input 9 6 3 2" xfId="15541" xr:uid="{00000000-0005-0000-0000-0000B3210000}"/>
    <cellStyle name="Input 9 6 4" xfId="15542" xr:uid="{00000000-0005-0000-0000-0000B4210000}"/>
    <cellStyle name="Input 9 7" xfId="3417" xr:uid="{00000000-0005-0000-0000-0000B5210000}"/>
    <cellStyle name="Input 9 7 2" xfId="7966" xr:uid="{00000000-0005-0000-0000-0000B6210000}"/>
    <cellStyle name="Input 9 7 2 2" xfId="15543" xr:uid="{00000000-0005-0000-0000-0000B7210000}"/>
    <cellStyle name="Input 9 7 2 2 2" xfId="15544" xr:uid="{00000000-0005-0000-0000-0000B8210000}"/>
    <cellStyle name="Input 9 7 2 3" xfId="15545" xr:uid="{00000000-0005-0000-0000-0000B9210000}"/>
    <cellStyle name="Input 9 7 3" xfId="15546" xr:uid="{00000000-0005-0000-0000-0000BA210000}"/>
    <cellStyle name="Input 9 7 3 2" xfId="15547" xr:uid="{00000000-0005-0000-0000-0000BB210000}"/>
    <cellStyle name="Input 9 7 4" xfId="15548" xr:uid="{00000000-0005-0000-0000-0000BC210000}"/>
    <cellStyle name="Input 9 8" xfId="3865" xr:uid="{00000000-0005-0000-0000-0000BD210000}"/>
    <cellStyle name="Input 9 8 2" xfId="8410" xr:uid="{00000000-0005-0000-0000-0000BE210000}"/>
    <cellStyle name="Input 9 8 2 2" xfId="15549" xr:uid="{00000000-0005-0000-0000-0000BF210000}"/>
    <cellStyle name="Input 9 8 2 2 2" xfId="15550" xr:uid="{00000000-0005-0000-0000-0000C0210000}"/>
    <cellStyle name="Input 9 8 2 3" xfId="15551" xr:uid="{00000000-0005-0000-0000-0000C1210000}"/>
    <cellStyle name="Input 9 8 3" xfId="15552" xr:uid="{00000000-0005-0000-0000-0000C2210000}"/>
    <cellStyle name="Input 9 8 3 2" xfId="15553" xr:uid="{00000000-0005-0000-0000-0000C3210000}"/>
    <cellStyle name="Input 9 8 4" xfId="15554" xr:uid="{00000000-0005-0000-0000-0000C4210000}"/>
    <cellStyle name="Input 9 9" xfId="4273" xr:uid="{00000000-0005-0000-0000-0000C5210000}"/>
    <cellStyle name="Input 9 9 2" xfId="8818" xr:uid="{00000000-0005-0000-0000-0000C6210000}"/>
    <cellStyle name="Input 9 9 2 2" xfId="15555" xr:uid="{00000000-0005-0000-0000-0000C7210000}"/>
    <cellStyle name="Input 9 9 2 2 2" xfId="15556" xr:uid="{00000000-0005-0000-0000-0000C8210000}"/>
    <cellStyle name="Input 9 9 2 3" xfId="15557" xr:uid="{00000000-0005-0000-0000-0000C9210000}"/>
    <cellStyle name="Input 9 9 3" xfId="15558" xr:uid="{00000000-0005-0000-0000-0000CA210000}"/>
    <cellStyle name="Input 9 9 3 2" xfId="15559" xr:uid="{00000000-0005-0000-0000-0000CB210000}"/>
    <cellStyle name="Input 9 9 4" xfId="15560" xr:uid="{00000000-0005-0000-0000-0000CC210000}"/>
    <cellStyle name="Isticanje1 2" xfId="99" xr:uid="{00000000-0005-0000-0000-0000CD210000}"/>
    <cellStyle name="Isticanje1 2 2" xfId="100" xr:uid="{00000000-0005-0000-0000-0000CE210000}"/>
    <cellStyle name="Isticanje1 2 2 2" xfId="5086" xr:uid="{00000000-0005-0000-0000-0000CF210000}"/>
    <cellStyle name="Isticanje1 2 2 3" xfId="405" xr:uid="{00000000-0005-0000-0000-0000D0210000}"/>
    <cellStyle name="Isticanje1 2 3" xfId="222" xr:uid="{00000000-0005-0000-0000-0000D1210000}"/>
    <cellStyle name="Isticanje1 2 4" xfId="330" xr:uid="{00000000-0005-0000-0000-0000D2210000}"/>
    <cellStyle name="Isticanje1 3" xfId="380" xr:uid="{00000000-0005-0000-0000-0000D3210000}"/>
    <cellStyle name="Isticanje1 3 2" xfId="5063" xr:uid="{00000000-0005-0000-0000-0000D4210000}"/>
    <cellStyle name="Isticanje2 2" xfId="101" xr:uid="{00000000-0005-0000-0000-0000D5210000}"/>
    <cellStyle name="Isticanje2 2 2" xfId="102" xr:uid="{00000000-0005-0000-0000-0000D6210000}"/>
    <cellStyle name="Isticanje2 2 2 2" xfId="5104" xr:uid="{00000000-0005-0000-0000-0000D7210000}"/>
    <cellStyle name="Isticanje2 2 2 3" xfId="426" xr:uid="{00000000-0005-0000-0000-0000D8210000}"/>
    <cellStyle name="Isticanje2 2 3" xfId="223" xr:uid="{00000000-0005-0000-0000-0000D9210000}"/>
    <cellStyle name="Isticanje2 2 4" xfId="331" xr:uid="{00000000-0005-0000-0000-0000DA210000}"/>
    <cellStyle name="Isticanje2 3" xfId="381" xr:uid="{00000000-0005-0000-0000-0000DB210000}"/>
    <cellStyle name="Isticanje2 3 2" xfId="5064" xr:uid="{00000000-0005-0000-0000-0000DC210000}"/>
    <cellStyle name="Isticanje3 2" xfId="103" xr:uid="{00000000-0005-0000-0000-0000DD210000}"/>
    <cellStyle name="Isticanje3 2 2" xfId="104" xr:uid="{00000000-0005-0000-0000-0000DE210000}"/>
    <cellStyle name="Isticanje3 2 2 2" xfId="5103" xr:uid="{00000000-0005-0000-0000-0000DF210000}"/>
    <cellStyle name="Isticanje3 2 2 3" xfId="425" xr:uid="{00000000-0005-0000-0000-0000E0210000}"/>
    <cellStyle name="Isticanje3 2 3" xfId="224" xr:uid="{00000000-0005-0000-0000-0000E1210000}"/>
    <cellStyle name="Isticanje3 2 4" xfId="332" xr:uid="{00000000-0005-0000-0000-0000E2210000}"/>
    <cellStyle name="Isticanje3 3" xfId="382" xr:uid="{00000000-0005-0000-0000-0000E3210000}"/>
    <cellStyle name="Isticanje3 3 2" xfId="5065" xr:uid="{00000000-0005-0000-0000-0000E4210000}"/>
    <cellStyle name="Isticanje4 2" xfId="105" xr:uid="{00000000-0005-0000-0000-0000E5210000}"/>
    <cellStyle name="Isticanje4 2 2" xfId="106" xr:uid="{00000000-0005-0000-0000-0000E6210000}"/>
    <cellStyle name="Isticanje4 2 2 2" xfId="5102" xr:uid="{00000000-0005-0000-0000-0000E7210000}"/>
    <cellStyle name="Isticanje4 2 2 3" xfId="424" xr:uid="{00000000-0005-0000-0000-0000E8210000}"/>
    <cellStyle name="Isticanje4 2 3" xfId="225" xr:uid="{00000000-0005-0000-0000-0000E9210000}"/>
    <cellStyle name="Isticanje4 2 4" xfId="333" xr:uid="{00000000-0005-0000-0000-0000EA210000}"/>
    <cellStyle name="Isticanje4 3" xfId="383" xr:uid="{00000000-0005-0000-0000-0000EB210000}"/>
    <cellStyle name="Isticanje4 3 2" xfId="5066" xr:uid="{00000000-0005-0000-0000-0000EC210000}"/>
    <cellStyle name="Isticanje5 2" xfId="107" xr:uid="{00000000-0005-0000-0000-0000ED210000}"/>
    <cellStyle name="Isticanje5 2 2" xfId="108" xr:uid="{00000000-0005-0000-0000-0000EE210000}"/>
    <cellStyle name="Isticanje5 2 2 2" xfId="5101" xr:uid="{00000000-0005-0000-0000-0000EF210000}"/>
    <cellStyle name="Isticanje5 2 2 3" xfId="423" xr:uid="{00000000-0005-0000-0000-0000F0210000}"/>
    <cellStyle name="Isticanje5 2 3" xfId="226" xr:uid="{00000000-0005-0000-0000-0000F1210000}"/>
    <cellStyle name="Isticanje5 3" xfId="384" xr:uid="{00000000-0005-0000-0000-0000F2210000}"/>
    <cellStyle name="Isticanje5 3 2" xfId="5067" xr:uid="{00000000-0005-0000-0000-0000F3210000}"/>
    <cellStyle name="Isticanje6 2" xfId="109" xr:uid="{00000000-0005-0000-0000-0000F4210000}"/>
    <cellStyle name="Isticanje6 2 2" xfId="110" xr:uid="{00000000-0005-0000-0000-0000F5210000}"/>
    <cellStyle name="Isticanje6 2 2 2" xfId="5100" xr:uid="{00000000-0005-0000-0000-0000F6210000}"/>
    <cellStyle name="Isticanje6 2 2 3" xfId="422" xr:uid="{00000000-0005-0000-0000-0000F7210000}"/>
    <cellStyle name="Isticanje6 2 3" xfId="227" xr:uid="{00000000-0005-0000-0000-0000F8210000}"/>
    <cellStyle name="Isticanje6 2 4" xfId="334" xr:uid="{00000000-0005-0000-0000-0000F9210000}"/>
    <cellStyle name="Isticanje6 3" xfId="385" xr:uid="{00000000-0005-0000-0000-0000FA210000}"/>
    <cellStyle name="Isticanje6 3 2" xfId="5068" xr:uid="{00000000-0005-0000-0000-0000FB210000}"/>
    <cellStyle name="Izlaz 2" xfId="111" xr:uid="{00000000-0005-0000-0000-0000FC210000}"/>
    <cellStyle name="Izlaz 2 10" xfId="834" xr:uid="{00000000-0005-0000-0000-0000FD210000}"/>
    <cellStyle name="Izlaz 2 10 10" xfId="4274" xr:uid="{00000000-0005-0000-0000-0000FE210000}"/>
    <cellStyle name="Izlaz 2 10 10 2" xfId="8819" xr:uid="{00000000-0005-0000-0000-0000FF210000}"/>
    <cellStyle name="Izlaz 2 10 10 2 2" xfId="15561" xr:uid="{00000000-0005-0000-0000-000000220000}"/>
    <cellStyle name="Izlaz 2 10 10 2 2 2" xfId="15562" xr:uid="{00000000-0005-0000-0000-000001220000}"/>
    <cellStyle name="Izlaz 2 10 10 2 3" xfId="15563" xr:uid="{00000000-0005-0000-0000-000002220000}"/>
    <cellStyle name="Izlaz 2 10 10 2 3 2" xfId="15564" xr:uid="{00000000-0005-0000-0000-000003220000}"/>
    <cellStyle name="Izlaz 2 10 10 2 4" xfId="15565" xr:uid="{00000000-0005-0000-0000-000004220000}"/>
    <cellStyle name="Izlaz 2 10 10 2 4 2" xfId="15566" xr:uid="{00000000-0005-0000-0000-000005220000}"/>
    <cellStyle name="Izlaz 2 10 10 2 5" xfId="15567" xr:uid="{00000000-0005-0000-0000-000006220000}"/>
    <cellStyle name="Izlaz 2 10 10 3" xfId="15568" xr:uid="{00000000-0005-0000-0000-000007220000}"/>
    <cellStyle name="Izlaz 2 10 10 3 2" xfId="15569" xr:uid="{00000000-0005-0000-0000-000008220000}"/>
    <cellStyle name="Izlaz 2 10 10 3 2 2" xfId="15570" xr:uid="{00000000-0005-0000-0000-000009220000}"/>
    <cellStyle name="Izlaz 2 10 10 3 3" xfId="15571" xr:uid="{00000000-0005-0000-0000-00000A220000}"/>
    <cellStyle name="Izlaz 2 10 10 3 3 2" xfId="15572" xr:uid="{00000000-0005-0000-0000-00000B220000}"/>
    <cellStyle name="Izlaz 2 10 10 3 4" xfId="15573" xr:uid="{00000000-0005-0000-0000-00000C220000}"/>
    <cellStyle name="Izlaz 2 10 11" xfId="4702" xr:uid="{00000000-0005-0000-0000-00000D220000}"/>
    <cellStyle name="Izlaz 2 10 11 2" xfId="9173" xr:uid="{00000000-0005-0000-0000-00000E220000}"/>
    <cellStyle name="Izlaz 2 10 11 2 2" xfId="15574" xr:uid="{00000000-0005-0000-0000-00000F220000}"/>
    <cellStyle name="Izlaz 2 10 11 2 2 2" xfId="15575" xr:uid="{00000000-0005-0000-0000-000010220000}"/>
    <cellStyle name="Izlaz 2 10 11 2 3" xfId="15576" xr:uid="{00000000-0005-0000-0000-000011220000}"/>
    <cellStyle name="Izlaz 2 10 11 2 3 2" xfId="15577" xr:uid="{00000000-0005-0000-0000-000012220000}"/>
    <cellStyle name="Izlaz 2 10 11 2 4" xfId="15578" xr:uid="{00000000-0005-0000-0000-000013220000}"/>
    <cellStyle name="Izlaz 2 10 11 2 4 2" xfId="15579" xr:uid="{00000000-0005-0000-0000-000014220000}"/>
    <cellStyle name="Izlaz 2 10 11 2 5" xfId="15580" xr:uid="{00000000-0005-0000-0000-000015220000}"/>
    <cellStyle name="Izlaz 2 10 11 3" xfId="15581" xr:uid="{00000000-0005-0000-0000-000016220000}"/>
    <cellStyle name="Izlaz 2 10 11 3 2" xfId="15582" xr:uid="{00000000-0005-0000-0000-000017220000}"/>
    <cellStyle name="Izlaz 2 10 11 3 2 2" xfId="15583" xr:uid="{00000000-0005-0000-0000-000018220000}"/>
    <cellStyle name="Izlaz 2 10 11 3 3" xfId="15584" xr:uid="{00000000-0005-0000-0000-000019220000}"/>
    <cellStyle name="Izlaz 2 10 11 3 3 2" xfId="15585" xr:uid="{00000000-0005-0000-0000-00001A220000}"/>
    <cellStyle name="Izlaz 2 10 11 3 4" xfId="15586" xr:uid="{00000000-0005-0000-0000-00001B220000}"/>
    <cellStyle name="Izlaz 2 10 12" xfId="5417" xr:uid="{00000000-0005-0000-0000-00001C220000}"/>
    <cellStyle name="Izlaz 2 10 12 2" xfId="15587" xr:uid="{00000000-0005-0000-0000-00001D220000}"/>
    <cellStyle name="Izlaz 2 10 12 2 2" xfId="15588" xr:uid="{00000000-0005-0000-0000-00001E220000}"/>
    <cellStyle name="Izlaz 2 10 12 3" xfId="15589" xr:uid="{00000000-0005-0000-0000-00001F220000}"/>
    <cellStyle name="Izlaz 2 10 12 3 2" xfId="15590" xr:uid="{00000000-0005-0000-0000-000020220000}"/>
    <cellStyle name="Izlaz 2 10 12 4" xfId="15591" xr:uid="{00000000-0005-0000-0000-000021220000}"/>
    <cellStyle name="Izlaz 2 10 12 4 2" xfId="15592" xr:uid="{00000000-0005-0000-0000-000022220000}"/>
    <cellStyle name="Izlaz 2 10 12 5" xfId="15593" xr:uid="{00000000-0005-0000-0000-000023220000}"/>
    <cellStyle name="Izlaz 2 10 13" xfId="15594" xr:uid="{00000000-0005-0000-0000-000024220000}"/>
    <cellStyle name="Izlaz 2 10 13 2" xfId="15595" xr:uid="{00000000-0005-0000-0000-000025220000}"/>
    <cellStyle name="Izlaz 2 10 13 2 2" xfId="15596" xr:uid="{00000000-0005-0000-0000-000026220000}"/>
    <cellStyle name="Izlaz 2 10 13 3" xfId="15597" xr:uid="{00000000-0005-0000-0000-000027220000}"/>
    <cellStyle name="Izlaz 2 10 13 3 2" xfId="15598" xr:uid="{00000000-0005-0000-0000-000028220000}"/>
    <cellStyle name="Izlaz 2 10 13 4" xfId="15599" xr:uid="{00000000-0005-0000-0000-000029220000}"/>
    <cellStyle name="Izlaz 2 10 2" xfId="1025" xr:uid="{00000000-0005-0000-0000-00002A220000}"/>
    <cellStyle name="Izlaz 2 10 2 2" xfId="5591" xr:uid="{00000000-0005-0000-0000-00002B220000}"/>
    <cellStyle name="Izlaz 2 10 2 2 2" xfId="15600" xr:uid="{00000000-0005-0000-0000-00002C220000}"/>
    <cellStyle name="Izlaz 2 10 2 2 2 2" xfId="15601" xr:uid="{00000000-0005-0000-0000-00002D220000}"/>
    <cellStyle name="Izlaz 2 10 2 2 3" xfId="15602" xr:uid="{00000000-0005-0000-0000-00002E220000}"/>
    <cellStyle name="Izlaz 2 10 2 2 3 2" xfId="15603" xr:uid="{00000000-0005-0000-0000-00002F220000}"/>
    <cellStyle name="Izlaz 2 10 2 2 4" xfId="15604" xr:uid="{00000000-0005-0000-0000-000030220000}"/>
    <cellStyle name="Izlaz 2 10 2 2 4 2" xfId="15605" xr:uid="{00000000-0005-0000-0000-000031220000}"/>
    <cellStyle name="Izlaz 2 10 2 2 5" xfId="15606" xr:uid="{00000000-0005-0000-0000-000032220000}"/>
    <cellStyle name="Izlaz 2 10 2 3" xfId="15607" xr:uid="{00000000-0005-0000-0000-000033220000}"/>
    <cellStyle name="Izlaz 2 10 2 3 2" xfId="15608" xr:uid="{00000000-0005-0000-0000-000034220000}"/>
    <cellStyle name="Izlaz 2 10 2 3 2 2" xfId="15609" xr:uid="{00000000-0005-0000-0000-000035220000}"/>
    <cellStyle name="Izlaz 2 10 2 3 3" xfId="15610" xr:uid="{00000000-0005-0000-0000-000036220000}"/>
    <cellStyle name="Izlaz 2 10 2 3 3 2" xfId="15611" xr:uid="{00000000-0005-0000-0000-000037220000}"/>
    <cellStyle name="Izlaz 2 10 2 3 4" xfId="15612" xr:uid="{00000000-0005-0000-0000-000038220000}"/>
    <cellStyle name="Izlaz 2 10 3" xfId="1626" xr:uid="{00000000-0005-0000-0000-000039220000}"/>
    <cellStyle name="Izlaz 2 10 3 2" xfId="6182" xr:uid="{00000000-0005-0000-0000-00003A220000}"/>
    <cellStyle name="Izlaz 2 10 3 2 2" xfId="15613" xr:uid="{00000000-0005-0000-0000-00003B220000}"/>
    <cellStyle name="Izlaz 2 10 3 2 2 2" xfId="15614" xr:uid="{00000000-0005-0000-0000-00003C220000}"/>
    <cellStyle name="Izlaz 2 10 3 2 3" xfId="15615" xr:uid="{00000000-0005-0000-0000-00003D220000}"/>
    <cellStyle name="Izlaz 2 10 3 2 3 2" xfId="15616" xr:uid="{00000000-0005-0000-0000-00003E220000}"/>
    <cellStyle name="Izlaz 2 10 3 2 4" xfId="15617" xr:uid="{00000000-0005-0000-0000-00003F220000}"/>
    <cellStyle name="Izlaz 2 10 3 2 4 2" xfId="15618" xr:uid="{00000000-0005-0000-0000-000040220000}"/>
    <cellStyle name="Izlaz 2 10 3 2 5" xfId="15619" xr:uid="{00000000-0005-0000-0000-000041220000}"/>
    <cellStyle name="Izlaz 2 10 3 3" xfId="15620" xr:uid="{00000000-0005-0000-0000-000042220000}"/>
    <cellStyle name="Izlaz 2 10 3 3 2" xfId="15621" xr:uid="{00000000-0005-0000-0000-000043220000}"/>
    <cellStyle name="Izlaz 2 10 3 3 2 2" xfId="15622" xr:uid="{00000000-0005-0000-0000-000044220000}"/>
    <cellStyle name="Izlaz 2 10 3 3 3" xfId="15623" xr:uid="{00000000-0005-0000-0000-000045220000}"/>
    <cellStyle name="Izlaz 2 10 3 3 3 2" xfId="15624" xr:uid="{00000000-0005-0000-0000-000046220000}"/>
    <cellStyle name="Izlaz 2 10 3 3 4" xfId="15625" xr:uid="{00000000-0005-0000-0000-000047220000}"/>
    <cellStyle name="Izlaz 2 10 4" xfId="2042" xr:uid="{00000000-0005-0000-0000-000048220000}"/>
    <cellStyle name="Izlaz 2 10 4 2" xfId="6597" xr:uid="{00000000-0005-0000-0000-000049220000}"/>
    <cellStyle name="Izlaz 2 10 4 2 2" xfId="15626" xr:uid="{00000000-0005-0000-0000-00004A220000}"/>
    <cellStyle name="Izlaz 2 10 4 2 2 2" xfId="15627" xr:uid="{00000000-0005-0000-0000-00004B220000}"/>
    <cellStyle name="Izlaz 2 10 4 2 3" xfId="15628" xr:uid="{00000000-0005-0000-0000-00004C220000}"/>
    <cellStyle name="Izlaz 2 10 4 2 3 2" xfId="15629" xr:uid="{00000000-0005-0000-0000-00004D220000}"/>
    <cellStyle name="Izlaz 2 10 4 2 4" xfId="15630" xr:uid="{00000000-0005-0000-0000-00004E220000}"/>
    <cellStyle name="Izlaz 2 10 4 2 4 2" xfId="15631" xr:uid="{00000000-0005-0000-0000-00004F220000}"/>
    <cellStyle name="Izlaz 2 10 4 2 5" xfId="15632" xr:uid="{00000000-0005-0000-0000-000050220000}"/>
    <cellStyle name="Izlaz 2 10 4 3" xfId="15633" xr:uid="{00000000-0005-0000-0000-000051220000}"/>
    <cellStyle name="Izlaz 2 10 4 3 2" xfId="15634" xr:uid="{00000000-0005-0000-0000-000052220000}"/>
    <cellStyle name="Izlaz 2 10 4 3 2 2" xfId="15635" xr:uid="{00000000-0005-0000-0000-000053220000}"/>
    <cellStyle name="Izlaz 2 10 4 3 3" xfId="15636" xr:uid="{00000000-0005-0000-0000-000054220000}"/>
    <cellStyle name="Izlaz 2 10 4 3 3 2" xfId="15637" xr:uid="{00000000-0005-0000-0000-000055220000}"/>
    <cellStyle name="Izlaz 2 10 4 3 4" xfId="15638" xr:uid="{00000000-0005-0000-0000-000056220000}"/>
    <cellStyle name="Izlaz 2 10 5" xfId="2444" xr:uid="{00000000-0005-0000-0000-000057220000}"/>
    <cellStyle name="Izlaz 2 10 5 2" xfId="6996" xr:uid="{00000000-0005-0000-0000-000058220000}"/>
    <cellStyle name="Izlaz 2 10 5 2 2" xfId="15639" xr:uid="{00000000-0005-0000-0000-000059220000}"/>
    <cellStyle name="Izlaz 2 10 5 2 2 2" xfId="15640" xr:uid="{00000000-0005-0000-0000-00005A220000}"/>
    <cellStyle name="Izlaz 2 10 5 2 3" xfId="15641" xr:uid="{00000000-0005-0000-0000-00005B220000}"/>
    <cellStyle name="Izlaz 2 10 5 2 3 2" xfId="15642" xr:uid="{00000000-0005-0000-0000-00005C220000}"/>
    <cellStyle name="Izlaz 2 10 5 2 4" xfId="15643" xr:uid="{00000000-0005-0000-0000-00005D220000}"/>
    <cellStyle name="Izlaz 2 10 5 2 4 2" xfId="15644" xr:uid="{00000000-0005-0000-0000-00005E220000}"/>
    <cellStyle name="Izlaz 2 10 5 2 5" xfId="15645" xr:uid="{00000000-0005-0000-0000-00005F220000}"/>
    <cellStyle name="Izlaz 2 10 5 3" xfId="15646" xr:uid="{00000000-0005-0000-0000-000060220000}"/>
    <cellStyle name="Izlaz 2 10 5 3 2" xfId="15647" xr:uid="{00000000-0005-0000-0000-000061220000}"/>
    <cellStyle name="Izlaz 2 10 5 3 2 2" xfId="15648" xr:uid="{00000000-0005-0000-0000-000062220000}"/>
    <cellStyle name="Izlaz 2 10 5 3 3" xfId="15649" xr:uid="{00000000-0005-0000-0000-000063220000}"/>
    <cellStyle name="Izlaz 2 10 5 3 3 2" xfId="15650" xr:uid="{00000000-0005-0000-0000-000064220000}"/>
    <cellStyle name="Izlaz 2 10 5 3 4" xfId="15651" xr:uid="{00000000-0005-0000-0000-000065220000}"/>
    <cellStyle name="Izlaz 2 10 6" xfId="2854" xr:uid="{00000000-0005-0000-0000-000066220000}"/>
    <cellStyle name="Izlaz 2 10 6 2" xfId="7405" xr:uid="{00000000-0005-0000-0000-000067220000}"/>
    <cellStyle name="Izlaz 2 10 6 2 2" xfId="15652" xr:uid="{00000000-0005-0000-0000-000068220000}"/>
    <cellStyle name="Izlaz 2 10 6 2 2 2" xfId="15653" xr:uid="{00000000-0005-0000-0000-000069220000}"/>
    <cellStyle name="Izlaz 2 10 6 2 3" xfId="15654" xr:uid="{00000000-0005-0000-0000-00006A220000}"/>
    <cellStyle name="Izlaz 2 10 6 2 3 2" xfId="15655" xr:uid="{00000000-0005-0000-0000-00006B220000}"/>
    <cellStyle name="Izlaz 2 10 6 2 4" xfId="15656" xr:uid="{00000000-0005-0000-0000-00006C220000}"/>
    <cellStyle name="Izlaz 2 10 6 2 4 2" xfId="15657" xr:uid="{00000000-0005-0000-0000-00006D220000}"/>
    <cellStyle name="Izlaz 2 10 6 2 5" xfId="15658" xr:uid="{00000000-0005-0000-0000-00006E220000}"/>
    <cellStyle name="Izlaz 2 10 6 3" xfId="15659" xr:uid="{00000000-0005-0000-0000-00006F220000}"/>
    <cellStyle name="Izlaz 2 10 6 3 2" xfId="15660" xr:uid="{00000000-0005-0000-0000-000070220000}"/>
    <cellStyle name="Izlaz 2 10 6 3 2 2" xfId="15661" xr:uid="{00000000-0005-0000-0000-000071220000}"/>
    <cellStyle name="Izlaz 2 10 6 3 3" xfId="15662" xr:uid="{00000000-0005-0000-0000-000072220000}"/>
    <cellStyle name="Izlaz 2 10 6 3 3 2" xfId="15663" xr:uid="{00000000-0005-0000-0000-000073220000}"/>
    <cellStyle name="Izlaz 2 10 6 3 4" xfId="15664" xr:uid="{00000000-0005-0000-0000-000074220000}"/>
    <cellStyle name="Izlaz 2 10 7" xfId="1467" xr:uid="{00000000-0005-0000-0000-000075220000}"/>
    <cellStyle name="Izlaz 2 10 7 2" xfId="6023" xr:uid="{00000000-0005-0000-0000-000076220000}"/>
    <cellStyle name="Izlaz 2 10 7 2 2" xfId="15665" xr:uid="{00000000-0005-0000-0000-000077220000}"/>
    <cellStyle name="Izlaz 2 10 7 2 2 2" xfId="15666" xr:uid="{00000000-0005-0000-0000-000078220000}"/>
    <cellStyle name="Izlaz 2 10 7 2 3" xfId="15667" xr:uid="{00000000-0005-0000-0000-000079220000}"/>
    <cellStyle name="Izlaz 2 10 7 2 3 2" xfId="15668" xr:uid="{00000000-0005-0000-0000-00007A220000}"/>
    <cellStyle name="Izlaz 2 10 7 2 4" xfId="15669" xr:uid="{00000000-0005-0000-0000-00007B220000}"/>
    <cellStyle name="Izlaz 2 10 7 2 4 2" xfId="15670" xr:uid="{00000000-0005-0000-0000-00007C220000}"/>
    <cellStyle name="Izlaz 2 10 7 2 5" xfId="15671" xr:uid="{00000000-0005-0000-0000-00007D220000}"/>
    <cellStyle name="Izlaz 2 10 7 3" xfId="15672" xr:uid="{00000000-0005-0000-0000-00007E220000}"/>
    <cellStyle name="Izlaz 2 10 7 3 2" xfId="15673" xr:uid="{00000000-0005-0000-0000-00007F220000}"/>
    <cellStyle name="Izlaz 2 10 7 3 2 2" xfId="15674" xr:uid="{00000000-0005-0000-0000-000080220000}"/>
    <cellStyle name="Izlaz 2 10 7 3 3" xfId="15675" xr:uid="{00000000-0005-0000-0000-000081220000}"/>
    <cellStyle name="Izlaz 2 10 7 3 3 2" xfId="15676" xr:uid="{00000000-0005-0000-0000-000082220000}"/>
    <cellStyle name="Izlaz 2 10 7 3 4" xfId="15677" xr:uid="{00000000-0005-0000-0000-000083220000}"/>
    <cellStyle name="Izlaz 2 10 8" xfId="3418" xr:uid="{00000000-0005-0000-0000-000084220000}"/>
    <cellStyle name="Izlaz 2 10 8 2" xfId="7967" xr:uid="{00000000-0005-0000-0000-000085220000}"/>
    <cellStyle name="Izlaz 2 10 8 2 2" xfId="15678" xr:uid="{00000000-0005-0000-0000-000086220000}"/>
    <cellStyle name="Izlaz 2 10 8 2 2 2" xfId="15679" xr:uid="{00000000-0005-0000-0000-000087220000}"/>
    <cellStyle name="Izlaz 2 10 8 2 3" xfId="15680" xr:uid="{00000000-0005-0000-0000-000088220000}"/>
    <cellStyle name="Izlaz 2 10 8 2 3 2" xfId="15681" xr:uid="{00000000-0005-0000-0000-000089220000}"/>
    <cellStyle name="Izlaz 2 10 8 2 4" xfId="15682" xr:uid="{00000000-0005-0000-0000-00008A220000}"/>
    <cellStyle name="Izlaz 2 10 8 2 4 2" xfId="15683" xr:uid="{00000000-0005-0000-0000-00008B220000}"/>
    <cellStyle name="Izlaz 2 10 8 2 5" xfId="15684" xr:uid="{00000000-0005-0000-0000-00008C220000}"/>
    <cellStyle name="Izlaz 2 10 8 3" xfId="15685" xr:uid="{00000000-0005-0000-0000-00008D220000}"/>
    <cellStyle name="Izlaz 2 10 8 3 2" xfId="15686" xr:uid="{00000000-0005-0000-0000-00008E220000}"/>
    <cellStyle name="Izlaz 2 10 8 3 2 2" xfId="15687" xr:uid="{00000000-0005-0000-0000-00008F220000}"/>
    <cellStyle name="Izlaz 2 10 8 3 3" xfId="15688" xr:uid="{00000000-0005-0000-0000-000090220000}"/>
    <cellStyle name="Izlaz 2 10 8 3 3 2" xfId="15689" xr:uid="{00000000-0005-0000-0000-000091220000}"/>
    <cellStyle name="Izlaz 2 10 8 3 4" xfId="15690" xr:uid="{00000000-0005-0000-0000-000092220000}"/>
    <cellStyle name="Izlaz 2 10 9" xfId="3866" xr:uid="{00000000-0005-0000-0000-000093220000}"/>
    <cellStyle name="Izlaz 2 10 9 2" xfId="8411" xr:uid="{00000000-0005-0000-0000-000094220000}"/>
    <cellStyle name="Izlaz 2 10 9 2 2" xfId="15691" xr:uid="{00000000-0005-0000-0000-000095220000}"/>
    <cellStyle name="Izlaz 2 10 9 2 2 2" xfId="15692" xr:uid="{00000000-0005-0000-0000-000096220000}"/>
    <cellStyle name="Izlaz 2 10 9 2 3" xfId="15693" xr:uid="{00000000-0005-0000-0000-000097220000}"/>
    <cellStyle name="Izlaz 2 10 9 2 3 2" xfId="15694" xr:uid="{00000000-0005-0000-0000-000098220000}"/>
    <cellStyle name="Izlaz 2 10 9 2 4" xfId="15695" xr:uid="{00000000-0005-0000-0000-000099220000}"/>
    <cellStyle name="Izlaz 2 10 9 2 4 2" xfId="15696" xr:uid="{00000000-0005-0000-0000-00009A220000}"/>
    <cellStyle name="Izlaz 2 10 9 2 5" xfId="15697" xr:uid="{00000000-0005-0000-0000-00009B220000}"/>
    <cellStyle name="Izlaz 2 10 9 3" xfId="15698" xr:uid="{00000000-0005-0000-0000-00009C220000}"/>
    <cellStyle name="Izlaz 2 10 9 3 2" xfId="15699" xr:uid="{00000000-0005-0000-0000-00009D220000}"/>
    <cellStyle name="Izlaz 2 10 9 3 2 2" xfId="15700" xr:uid="{00000000-0005-0000-0000-00009E220000}"/>
    <cellStyle name="Izlaz 2 10 9 3 3" xfId="15701" xr:uid="{00000000-0005-0000-0000-00009F220000}"/>
    <cellStyle name="Izlaz 2 10 9 3 3 2" xfId="15702" xr:uid="{00000000-0005-0000-0000-0000A0220000}"/>
    <cellStyle name="Izlaz 2 10 9 3 4" xfId="15703" xr:uid="{00000000-0005-0000-0000-0000A1220000}"/>
    <cellStyle name="Izlaz 2 11" xfId="877" xr:uid="{00000000-0005-0000-0000-0000A2220000}"/>
    <cellStyle name="Izlaz 2 11 10" xfId="4275" xr:uid="{00000000-0005-0000-0000-0000A3220000}"/>
    <cellStyle name="Izlaz 2 11 10 2" xfId="8820" xr:uid="{00000000-0005-0000-0000-0000A4220000}"/>
    <cellStyle name="Izlaz 2 11 10 2 2" xfId="15704" xr:uid="{00000000-0005-0000-0000-0000A5220000}"/>
    <cellStyle name="Izlaz 2 11 10 2 2 2" xfId="15705" xr:uid="{00000000-0005-0000-0000-0000A6220000}"/>
    <cellStyle name="Izlaz 2 11 10 2 3" xfId="15706" xr:uid="{00000000-0005-0000-0000-0000A7220000}"/>
    <cellStyle name="Izlaz 2 11 10 2 3 2" xfId="15707" xr:uid="{00000000-0005-0000-0000-0000A8220000}"/>
    <cellStyle name="Izlaz 2 11 10 2 4" xfId="15708" xr:uid="{00000000-0005-0000-0000-0000A9220000}"/>
    <cellStyle name="Izlaz 2 11 10 2 4 2" xfId="15709" xr:uid="{00000000-0005-0000-0000-0000AA220000}"/>
    <cellStyle name="Izlaz 2 11 10 2 5" xfId="15710" xr:uid="{00000000-0005-0000-0000-0000AB220000}"/>
    <cellStyle name="Izlaz 2 11 10 3" xfId="15711" xr:uid="{00000000-0005-0000-0000-0000AC220000}"/>
    <cellStyle name="Izlaz 2 11 10 3 2" xfId="15712" xr:uid="{00000000-0005-0000-0000-0000AD220000}"/>
    <cellStyle name="Izlaz 2 11 10 3 2 2" xfId="15713" xr:uid="{00000000-0005-0000-0000-0000AE220000}"/>
    <cellStyle name="Izlaz 2 11 10 3 3" xfId="15714" xr:uid="{00000000-0005-0000-0000-0000AF220000}"/>
    <cellStyle name="Izlaz 2 11 10 3 3 2" xfId="15715" xr:uid="{00000000-0005-0000-0000-0000B0220000}"/>
    <cellStyle name="Izlaz 2 11 10 3 4" xfId="15716" xr:uid="{00000000-0005-0000-0000-0000B1220000}"/>
    <cellStyle name="Izlaz 2 11 11" xfId="4703" xr:uid="{00000000-0005-0000-0000-0000B2220000}"/>
    <cellStyle name="Izlaz 2 11 11 2" xfId="9174" xr:uid="{00000000-0005-0000-0000-0000B3220000}"/>
    <cellStyle name="Izlaz 2 11 11 2 2" xfId="15717" xr:uid="{00000000-0005-0000-0000-0000B4220000}"/>
    <cellStyle name="Izlaz 2 11 11 2 2 2" xfId="15718" xr:uid="{00000000-0005-0000-0000-0000B5220000}"/>
    <cellStyle name="Izlaz 2 11 11 2 3" xfId="15719" xr:uid="{00000000-0005-0000-0000-0000B6220000}"/>
    <cellStyle name="Izlaz 2 11 11 2 3 2" xfId="15720" xr:uid="{00000000-0005-0000-0000-0000B7220000}"/>
    <cellStyle name="Izlaz 2 11 11 2 4" xfId="15721" xr:uid="{00000000-0005-0000-0000-0000B8220000}"/>
    <cellStyle name="Izlaz 2 11 11 2 4 2" xfId="15722" xr:uid="{00000000-0005-0000-0000-0000B9220000}"/>
    <cellStyle name="Izlaz 2 11 11 2 5" xfId="15723" xr:uid="{00000000-0005-0000-0000-0000BA220000}"/>
    <cellStyle name="Izlaz 2 11 11 3" xfId="15724" xr:uid="{00000000-0005-0000-0000-0000BB220000}"/>
    <cellStyle name="Izlaz 2 11 11 3 2" xfId="15725" xr:uid="{00000000-0005-0000-0000-0000BC220000}"/>
    <cellStyle name="Izlaz 2 11 11 3 2 2" xfId="15726" xr:uid="{00000000-0005-0000-0000-0000BD220000}"/>
    <cellStyle name="Izlaz 2 11 11 3 3" xfId="15727" xr:uid="{00000000-0005-0000-0000-0000BE220000}"/>
    <cellStyle name="Izlaz 2 11 11 3 3 2" xfId="15728" xr:uid="{00000000-0005-0000-0000-0000BF220000}"/>
    <cellStyle name="Izlaz 2 11 11 3 4" xfId="15729" xr:uid="{00000000-0005-0000-0000-0000C0220000}"/>
    <cellStyle name="Izlaz 2 11 12" xfId="5451" xr:uid="{00000000-0005-0000-0000-0000C1220000}"/>
    <cellStyle name="Izlaz 2 11 12 2" xfId="15730" xr:uid="{00000000-0005-0000-0000-0000C2220000}"/>
    <cellStyle name="Izlaz 2 11 12 2 2" xfId="15731" xr:uid="{00000000-0005-0000-0000-0000C3220000}"/>
    <cellStyle name="Izlaz 2 11 12 3" xfId="15732" xr:uid="{00000000-0005-0000-0000-0000C4220000}"/>
    <cellStyle name="Izlaz 2 11 12 3 2" xfId="15733" xr:uid="{00000000-0005-0000-0000-0000C5220000}"/>
    <cellStyle name="Izlaz 2 11 12 4" xfId="15734" xr:uid="{00000000-0005-0000-0000-0000C6220000}"/>
    <cellStyle name="Izlaz 2 11 12 4 2" xfId="15735" xr:uid="{00000000-0005-0000-0000-0000C7220000}"/>
    <cellStyle name="Izlaz 2 11 12 5" xfId="15736" xr:uid="{00000000-0005-0000-0000-0000C8220000}"/>
    <cellStyle name="Izlaz 2 11 13" xfId="15737" xr:uid="{00000000-0005-0000-0000-0000C9220000}"/>
    <cellStyle name="Izlaz 2 11 13 2" xfId="15738" xr:uid="{00000000-0005-0000-0000-0000CA220000}"/>
    <cellStyle name="Izlaz 2 11 13 2 2" xfId="15739" xr:uid="{00000000-0005-0000-0000-0000CB220000}"/>
    <cellStyle name="Izlaz 2 11 13 3" xfId="15740" xr:uid="{00000000-0005-0000-0000-0000CC220000}"/>
    <cellStyle name="Izlaz 2 11 13 3 2" xfId="15741" xr:uid="{00000000-0005-0000-0000-0000CD220000}"/>
    <cellStyle name="Izlaz 2 11 13 4" xfId="15742" xr:uid="{00000000-0005-0000-0000-0000CE220000}"/>
    <cellStyle name="Izlaz 2 11 2" xfId="1026" xr:uid="{00000000-0005-0000-0000-0000CF220000}"/>
    <cellStyle name="Izlaz 2 11 2 2" xfId="5592" xr:uid="{00000000-0005-0000-0000-0000D0220000}"/>
    <cellStyle name="Izlaz 2 11 2 2 2" xfId="15743" xr:uid="{00000000-0005-0000-0000-0000D1220000}"/>
    <cellStyle name="Izlaz 2 11 2 2 2 2" xfId="15744" xr:uid="{00000000-0005-0000-0000-0000D2220000}"/>
    <cellStyle name="Izlaz 2 11 2 2 3" xfId="15745" xr:uid="{00000000-0005-0000-0000-0000D3220000}"/>
    <cellStyle name="Izlaz 2 11 2 2 3 2" xfId="15746" xr:uid="{00000000-0005-0000-0000-0000D4220000}"/>
    <cellStyle name="Izlaz 2 11 2 2 4" xfId="15747" xr:uid="{00000000-0005-0000-0000-0000D5220000}"/>
    <cellStyle name="Izlaz 2 11 2 2 4 2" xfId="15748" xr:uid="{00000000-0005-0000-0000-0000D6220000}"/>
    <cellStyle name="Izlaz 2 11 2 2 5" xfId="15749" xr:uid="{00000000-0005-0000-0000-0000D7220000}"/>
    <cellStyle name="Izlaz 2 11 2 3" xfId="15750" xr:uid="{00000000-0005-0000-0000-0000D8220000}"/>
    <cellStyle name="Izlaz 2 11 2 3 2" xfId="15751" xr:uid="{00000000-0005-0000-0000-0000D9220000}"/>
    <cellStyle name="Izlaz 2 11 2 3 2 2" xfId="15752" xr:uid="{00000000-0005-0000-0000-0000DA220000}"/>
    <cellStyle name="Izlaz 2 11 2 3 3" xfId="15753" xr:uid="{00000000-0005-0000-0000-0000DB220000}"/>
    <cellStyle name="Izlaz 2 11 2 3 3 2" xfId="15754" xr:uid="{00000000-0005-0000-0000-0000DC220000}"/>
    <cellStyle name="Izlaz 2 11 2 3 4" xfId="15755" xr:uid="{00000000-0005-0000-0000-0000DD220000}"/>
    <cellStyle name="Izlaz 2 11 3" xfId="1627" xr:uid="{00000000-0005-0000-0000-0000DE220000}"/>
    <cellStyle name="Izlaz 2 11 3 2" xfId="6183" xr:uid="{00000000-0005-0000-0000-0000DF220000}"/>
    <cellStyle name="Izlaz 2 11 3 2 2" xfId="15756" xr:uid="{00000000-0005-0000-0000-0000E0220000}"/>
    <cellStyle name="Izlaz 2 11 3 2 2 2" xfId="15757" xr:uid="{00000000-0005-0000-0000-0000E1220000}"/>
    <cellStyle name="Izlaz 2 11 3 2 3" xfId="15758" xr:uid="{00000000-0005-0000-0000-0000E2220000}"/>
    <cellStyle name="Izlaz 2 11 3 2 3 2" xfId="15759" xr:uid="{00000000-0005-0000-0000-0000E3220000}"/>
    <cellStyle name="Izlaz 2 11 3 2 4" xfId="15760" xr:uid="{00000000-0005-0000-0000-0000E4220000}"/>
    <cellStyle name="Izlaz 2 11 3 2 4 2" xfId="15761" xr:uid="{00000000-0005-0000-0000-0000E5220000}"/>
    <cellStyle name="Izlaz 2 11 3 2 5" xfId="15762" xr:uid="{00000000-0005-0000-0000-0000E6220000}"/>
    <cellStyle name="Izlaz 2 11 3 3" xfId="15763" xr:uid="{00000000-0005-0000-0000-0000E7220000}"/>
    <cellStyle name="Izlaz 2 11 3 3 2" xfId="15764" xr:uid="{00000000-0005-0000-0000-0000E8220000}"/>
    <cellStyle name="Izlaz 2 11 3 3 2 2" xfId="15765" xr:uid="{00000000-0005-0000-0000-0000E9220000}"/>
    <cellStyle name="Izlaz 2 11 3 3 3" xfId="15766" xr:uid="{00000000-0005-0000-0000-0000EA220000}"/>
    <cellStyle name="Izlaz 2 11 3 3 3 2" xfId="15767" xr:uid="{00000000-0005-0000-0000-0000EB220000}"/>
    <cellStyle name="Izlaz 2 11 3 3 4" xfId="15768" xr:uid="{00000000-0005-0000-0000-0000EC220000}"/>
    <cellStyle name="Izlaz 2 11 4" xfId="2043" xr:uid="{00000000-0005-0000-0000-0000ED220000}"/>
    <cellStyle name="Izlaz 2 11 4 2" xfId="6598" xr:uid="{00000000-0005-0000-0000-0000EE220000}"/>
    <cellStyle name="Izlaz 2 11 4 2 2" xfId="15769" xr:uid="{00000000-0005-0000-0000-0000EF220000}"/>
    <cellStyle name="Izlaz 2 11 4 2 2 2" xfId="15770" xr:uid="{00000000-0005-0000-0000-0000F0220000}"/>
    <cellStyle name="Izlaz 2 11 4 2 3" xfId="15771" xr:uid="{00000000-0005-0000-0000-0000F1220000}"/>
    <cellStyle name="Izlaz 2 11 4 2 3 2" xfId="15772" xr:uid="{00000000-0005-0000-0000-0000F2220000}"/>
    <cellStyle name="Izlaz 2 11 4 2 4" xfId="15773" xr:uid="{00000000-0005-0000-0000-0000F3220000}"/>
    <cellStyle name="Izlaz 2 11 4 2 4 2" xfId="15774" xr:uid="{00000000-0005-0000-0000-0000F4220000}"/>
    <cellStyle name="Izlaz 2 11 4 2 5" xfId="15775" xr:uid="{00000000-0005-0000-0000-0000F5220000}"/>
    <cellStyle name="Izlaz 2 11 4 3" xfId="15776" xr:uid="{00000000-0005-0000-0000-0000F6220000}"/>
    <cellStyle name="Izlaz 2 11 4 3 2" xfId="15777" xr:uid="{00000000-0005-0000-0000-0000F7220000}"/>
    <cellStyle name="Izlaz 2 11 4 3 2 2" xfId="15778" xr:uid="{00000000-0005-0000-0000-0000F8220000}"/>
    <cellStyle name="Izlaz 2 11 4 3 3" xfId="15779" xr:uid="{00000000-0005-0000-0000-0000F9220000}"/>
    <cellStyle name="Izlaz 2 11 4 3 3 2" xfId="15780" xr:uid="{00000000-0005-0000-0000-0000FA220000}"/>
    <cellStyle name="Izlaz 2 11 4 3 4" xfId="15781" xr:uid="{00000000-0005-0000-0000-0000FB220000}"/>
    <cellStyle name="Izlaz 2 11 5" xfId="2445" xr:uid="{00000000-0005-0000-0000-0000FC220000}"/>
    <cellStyle name="Izlaz 2 11 5 2" xfId="6997" xr:uid="{00000000-0005-0000-0000-0000FD220000}"/>
    <cellStyle name="Izlaz 2 11 5 2 2" xfId="15782" xr:uid="{00000000-0005-0000-0000-0000FE220000}"/>
    <cellStyle name="Izlaz 2 11 5 2 2 2" xfId="15783" xr:uid="{00000000-0005-0000-0000-0000FF220000}"/>
    <cellStyle name="Izlaz 2 11 5 2 3" xfId="15784" xr:uid="{00000000-0005-0000-0000-000000230000}"/>
    <cellStyle name="Izlaz 2 11 5 2 3 2" xfId="15785" xr:uid="{00000000-0005-0000-0000-000001230000}"/>
    <cellStyle name="Izlaz 2 11 5 2 4" xfId="15786" xr:uid="{00000000-0005-0000-0000-000002230000}"/>
    <cellStyle name="Izlaz 2 11 5 2 4 2" xfId="15787" xr:uid="{00000000-0005-0000-0000-000003230000}"/>
    <cellStyle name="Izlaz 2 11 5 2 5" xfId="15788" xr:uid="{00000000-0005-0000-0000-000004230000}"/>
    <cellStyle name="Izlaz 2 11 5 3" xfId="15789" xr:uid="{00000000-0005-0000-0000-000005230000}"/>
    <cellStyle name="Izlaz 2 11 5 3 2" xfId="15790" xr:uid="{00000000-0005-0000-0000-000006230000}"/>
    <cellStyle name="Izlaz 2 11 5 3 2 2" xfId="15791" xr:uid="{00000000-0005-0000-0000-000007230000}"/>
    <cellStyle name="Izlaz 2 11 5 3 3" xfId="15792" xr:uid="{00000000-0005-0000-0000-000008230000}"/>
    <cellStyle name="Izlaz 2 11 5 3 3 2" xfId="15793" xr:uid="{00000000-0005-0000-0000-000009230000}"/>
    <cellStyle name="Izlaz 2 11 5 3 4" xfId="15794" xr:uid="{00000000-0005-0000-0000-00000A230000}"/>
    <cellStyle name="Izlaz 2 11 6" xfId="2855" xr:uid="{00000000-0005-0000-0000-00000B230000}"/>
    <cellStyle name="Izlaz 2 11 6 2" xfId="7406" xr:uid="{00000000-0005-0000-0000-00000C230000}"/>
    <cellStyle name="Izlaz 2 11 6 2 2" xfId="15795" xr:uid="{00000000-0005-0000-0000-00000D230000}"/>
    <cellStyle name="Izlaz 2 11 6 2 2 2" xfId="15796" xr:uid="{00000000-0005-0000-0000-00000E230000}"/>
    <cellStyle name="Izlaz 2 11 6 2 3" xfId="15797" xr:uid="{00000000-0005-0000-0000-00000F230000}"/>
    <cellStyle name="Izlaz 2 11 6 2 3 2" xfId="15798" xr:uid="{00000000-0005-0000-0000-000010230000}"/>
    <cellStyle name="Izlaz 2 11 6 2 4" xfId="15799" xr:uid="{00000000-0005-0000-0000-000011230000}"/>
    <cellStyle name="Izlaz 2 11 6 2 4 2" xfId="15800" xr:uid="{00000000-0005-0000-0000-000012230000}"/>
    <cellStyle name="Izlaz 2 11 6 2 5" xfId="15801" xr:uid="{00000000-0005-0000-0000-000013230000}"/>
    <cellStyle name="Izlaz 2 11 6 3" xfId="15802" xr:uid="{00000000-0005-0000-0000-000014230000}"/>
    <cellStyle name="Izlaz 2 11 6 3 2" xfId="15803" xr:uid="{00000000-0005-0000-0000-000015230000}"/>
    <cellStyle name="Izlaz 2 11 6 3 2 2" xfId="15804" xr:uid="{00000000-0005-0000-0000-000016230000}"/>
    <cellStyle name="Izlaz 2 11 6 3 3" xfId="15805" xr:uid="{00000000-0005-0000-0000-000017230000}"/>
    <cellStyle name="Izlaz 2 11 6 3 3 2" xfId="15806" xr:uid="{00000000-0005-0000-0000-000018230000}"/>
    <cellStyle name="Izlaz 2 11 6 3 4" xfId="15807" xr:uid="{00000000-0005-0000-0000-000019230000}"/>
    <cellStyle name="Izlaz 2 11 7" xfId="1502" xr:uid="{00000000-0005-0000-0000-00001A230000}"/>
    <cellStyle name="Izlaz 2 11 7 2" xfId="6058" xr:uid="{00000000-0005-0000-0000-00001B230000}"/>
    <cellStyle name="Izlaz 2 11 7 2 2" xfId="15808" xr:uid="{00000000-0005-0000-0000-00001C230000}"/>
    <cellStyle name="Izlaz 2 11 7 2 2 2" xfId="15809" xr:uid="{00000000-0005-0000-0000-00001D230000}"/>
    <cellStyle name="Izlaz 2 11 7 2 3" xfId="15810" xr:uid="{00000000-0005-0000-0000-00001E230000}"/>
    <cellStyle name="Izlaz 2 11 7 2 3 2" xfId="15811" xr:uid="{00000000-0005-0000-0000-00001F230000}"/>
    <cellStyle name="Izlaz 2 11 7 2 4" xfId="15812" xr:uid="{00000000-0005-0000-0000-000020230000}"/>
    <cellStyle name="Izlaz 2 11 7 2 4 2" xfId="15813" xr:uid="{00000000-0005-0000-0000-000021230000}"/>
    <cellStyle name="Izlaz 2 11 7 2 5" xfId="15814" xr:uid="{00000000-0005-0000-0000-000022230000}"/>
    <cellStyle name="Izlaz 2 11 7 3" xfId="15815" xr:uid="{00000000-0005-0000-0000-000023230000}"/>
    <cellStyle name="Izlaz 2 11 7 3 2" xfId="15816" xr:uid="{00000000-0005-0000-0000-000024230000}"/>
    <cellStyle name="Izlaz 2 11 7 3 2 2" xfId="15817" xr:uid="{00000000-0005-0000-0000-000025230000}"/>
    <cellStyle name="Izlaz 2 11 7 3 3" xfId="15818" xr:uid="{00000000-0005-0000-0000-000026230000}"/>
    <cellStyle name="Izlaz 2 11 7 3 3 2" xfId="15819" xr:uid="{00000000-0005-0000-0000-000027230000}"/>
    <cellStyle name="Izlaz 2 11 7 3 4" xfId="15820" xr:uid="{00000000-0005-0000-0000-000028230000}"/>
    <cellStyle name="Izlaz 2 11 8" xfId="3419" xr:uid="{00000000-0005-0000-0000-000029230000}"/>
    <cellStyle name="Izlaz 2 11 8 2" xfId="7968" xr:uid="{00000000-0005-0000-0000-00002A230000}"/>
    <cellStyle name="Izlaz 2 11 8 2 2" xfId="15821" xr:uid="{00000000-0005-0000-0000-00002B230000}"/>
    <cellStyle name="Izlaz 2 11 8 2 2 2" xfId="15822" xr:uid="{00000000-0005-0000-0000-00002C230000}"/>
    <cellStyle name="Izlaz 2 11 8 2 3" xfId="15823" xr:uid="{00000000-0005-0000-0000-00002D230000}"/>
    <cellStyle name="Izlaz 2 11 8 2 3 2" xfId="15824" xr:uid="{00000000-0005-0000-0000-00002E230000}"/>
    <cellStyle name="Izlaz 2 11 8 2 4" xfId="15825" xr:uid="{00000000-0005-0000-0000-00002F230000}"/>
    <cellStyle name="Izlaz 2 11 8 2 4 2" xfId="15826" xr:uid="{00000000-0005-0000-0000-000030230000}"/>
    <cellStyle name="Izlaz 2 11 8 2 5" xfId="15827" xr:uid="{00000000-0005-0000-0000-000031230000}"/>
    <cellStyle name="Izlaz 2 11 8 3" xfId="15828" xr:uid="{00000000-0005-0000-0000-000032230000}"/>
    <cellStyle name="Izlaz 2 11 8 3 2" xfId="15829" xr:uid="{00000000-0005-0000-0000-000033230000}"/>
    <cellStyle name="Izlaz 2 11 8 3 2 2" xfId="15830" xr:uid="{00000000-0005-0000-0000-000034230000}"/>
    <cellStyle name="Izlaz 2 11 8 3 3" xfId="15831" xr:uid="{00000000-0005-0000-0000-000035230000}"/>
    <cellStyle name="Izlaz 2 11 8 3 3 2" xfId="15832" xr:uid="{00000000-0005-0000-0000-000036230000}"/>
    <cellStyle name="Izlaz 2 11 8 3 4" xfId="15833" xr:uid="{00000000-0005-0000-0000-000037230000}"/>
    <cellStyle name="Izlaz 2 11 9" xfId="3867" xr:uid="{00000000-0005-0000-0000-000038230000}"/>
    <cellStyle name="Izlaz 2 11 9 2" xfId="8412" xr:uid="{00000000-0005-0000-0000-000039230000}"/>
    <cellStyle name="Izlaz 2 11 9 2 2" xfId="15834" xr:uid="{00000000-0005-0000-0000-00003A230000}"/>
    <cellStyle name="Izlaz 2 11 9 2 2 2" xfId="15835" xr:uid="{00000000-0005-0000-0000-00003B230000}"/>
    <cellStyle name="Izlaz 2 11 9 2 3" xfId="15836" xr:uid="{00000000-0005-0000-0000-00003C230000}"/>
    <cellStyle name="Izlaz 2 11 9 2 3 2" xfId="15837" xr:uid="{00000000-0005-0000-0000-00003D230000}"/>
    <cellStyle name="Izlaz 2 11 9 2 4" xfId="15838" xr:uid="{00000000-0005-0000-0000-00003E230000}"/>
    <cellStyle name="Izlaz 2 11 9 2 4 2" xfId="15839" xr:uid="{00000000-0005-0000-0000-00003F230000}"/>
    <cellStyle name="Izlaz 2 11 9 2 5" xfId="15840" xr:uid="{00000000-0005-0000-0000-000040230000}"/>
    <cellStyle name="Izlaz 2 11 9 3" xfId="15841" xr:uid="{00000000-0005-0000-0000-000041230000}"/>
    <cellStyle name="Izlaz 2 11 9 3 2" xfId="15842" xr:uid="{00000000-0005-0000-0000-000042230000}"/>
    <cellStyle name="Izlaz 2 11 9 3 2 2" xfId="15843" xr:uid="{00000000-0005-0000-0000-000043230000}"/>
    <cellStyle name="Izlaz 2 11 9 3 3" xfId="15844" xr:uid="{00000000-0005-0000-0000-000044230000}"/>
    <cellStyle name="Izlaz 2 11 9 3 3 2" xfId="15845" xr:uid="{00000000-0005-0000-0000-000045230000}"/>
    <cellStyle name="Izlaz 2 11 9 3 4" xfId="15846" xr:uid="{00000000-0005-0000-0000-000046230000}"/>
    <cellStyle name="Izlaz 2 12" xfId="903" xr:uid="{00000000-0005-0000-0000-000047230000}"/>
    <cellStyle name="Izlaz 2 12 2" xfId="5469" xr:uid="{00000000-0005-0000-0000-000048230000}"/>
    <cellStyle name="Izlaz 2 12 2 2" xfId="15847" xr:uid="{00000000-0005-0000-0000-000049230000}"/>
    <cellStyle name="Izlaz 2 12 2 2 2" xfId="15848" xr:uid="{00000000-0005-0000-0000-00004A230000}"/>
    <cellStyle name="Izlaz 2 12 2 3" xfId="15849" xr:uid="{00000000-0005-0000-0000-00004B230000}"/>
    <cellStyle name="Izlaz 2 12 2 3 2" xfId="15850" xr:uid="{00000000-0005-0000-0000-00004C230000}"/>
    <cellStyle name="Izlaz 2 12 2 4" xfId="15851" xr:uid="{00000000-0005-0000-0000-00004D230000}"/>
    <cellStyle name="Izlaz 2 12 2 4 2" xfId="15852" xr:uid="{00000000-0005-0000-0000-00004E230000}"/>
    <cellStyle name="Izlaz 2 12 2 5" xfId="15853" xr:uid="{00000000-0005-0000-0000-00004F230000}"/>
    <cellStyle name="Izlaz 2 12 3" xfId="15854" xr:uid="{00000000-0005-0000-0000-000050230000}"/>
    <cellStyle name="Izlaz 2 12 3 2" xfId="15855" xr:uid="{00000000-0005-0000-0000-000051230000}"/>
    <cellStyle name="Izlaz 2 12 3 2 2" xfId="15856" xr:uid="{00000000-0005-0000-0000-000052230000}"/>
    <cellStyle name="Izlaz 2 12 3 3" xfId="15857" xr:uid="{00000000-0005-0000-0000-000053230000}"/>
    <cellStyle name="Izlaz 2 12 3 3 2" xfId="15858" xr:uid="{00000000-0005-0000-0000-000054230000}"/>
    <cellStyle name="Izlaz 2 12 3 4" xfId="15859" xr:uid="{00000000-0005-0000-0000-000055230000}"/>
    <cellStyle name="Izlaz 2 13" xfId="5049" xr:uid="{00000000-0005-0000-0000-000056230000}"/>
    <cellStyle name="Izlaz 2 13 2" xfId="15860" xr:uid="{00000000-0005-0000-0000-000057230000}"/>
    <cellStyle name="Izlaz 2 13 2 2" xfId="15861" xr:uid="{00000000-0005-0000-0000-000058230000}"/>
    <cellStyle name="Izlaz 2 13 3" xfId="15862" xr:uid="{00000000-0005-0000-0000-000059230000}"/>
    <cellStyle name="Izlaz 2 13 3 2" xfId="15863" xr:uid="{00000000-0005-0000-0000-00005A230000}"/>
    <cellStyle name="Izlaz 2 13 4" xfId="15864" xr:uid="{00000000-0005-0000-0000-00005B230000}"/>
    <cellStyle name="Izlaz 2 13 4 2" xfId="15865" xr:uid="{00000000-0005-0000-0000-00005C230000}"/>
    <cellStyle name="Izlaz 2 13 5" xfId="15866" xr:uid="{00000000-0005-0000-0000-00005D230000}"/>
    <cellStyle name="Izlaz 2 13 6" xfId="15867" xr:uid="{00000000-0005-0000-0000-00005E230000}"/>
    <cellStyle name="Izlaz 2 14" xfId="335" xr:uid="{00000000-0005-0000-0000-00005F230000}"/>
    <cellStyle name="Izlaz 2 14 2" xfId="15868" xr:uid="{00000000-0005-0000-0000-000060230000}"/>
    <cellStyle name="Izlaz 2 14 2 2" xfId="15869" xr:uid="{00000000-0005-0000-0000-000061230000}"/>
    <cellStyle name="Izlaz 2 14 3" xfId="15870" xr:uid="{00000000-0005-0000-0000-000062230000}"/>
    <cellStyle name="Izlaz 2 14 3 2" xfId="15871" xr:uid="{00000000-0005-0000-0000-000063230000}"/>
    <cellStyle name="Izlaz 2 14 4" xfId="15872" xr:uid="{00000000-0005-0000-0000-000064230000}"/>
    <cellStyle name="Izlaz 2 15" xfId="15873" xr:uid="{00000000-0005-0000-0000-000065230000}"/>
    <cellStyle name="Izlaz 2 15 2" xfId="15874" xr:uid="{00000000-0005-0000-0000-000066230000}"/>
    <cellStyle name="Izlaz 2 15 2 2" xfId="15875" xr:uid="{00000000-0005-0000-0000-000067230000}"/>
    <cellStyle name="Izlaz 2 15 3" xfId="15876" xr:uid="{00000000-0005-0000-0000-000068230000}"/>
    <cellStyle name="Izlaz 2 15 3 2" xfId="15877" xr:uid="{00000000-0005-0000-0000-000069230000}"/>
    <cellStyle name="Izlaz 2 15 4" xfId="15878" xr:uid="{00000000-0005-0000-0000-00006A230000}"/>
    <cellStyle name="Izlaz 2 15 4 2" xfId="15879" xr:uid="{00000000-0005-0000-0000-00006B230000}"/>
    <cellStyle name="Izlaz 2 15 5" xfId="15880" xr:uid="{00000000-0005-0000-0000-00006C230000}"/>
    <cellStyle name="Izlaz 2 16" xfId="15881" xr:uid="{00000000-0005-0000-0000-00006D230000}"/>
    <cellStyle name="Izlaz 2 16 2" xfId="15882" xr:uid="{00000000-0005-0000-0000-00006E230000}"/>
    <cellStyle name="Izlaz 2 16 2 2" xfId="15883" xr:uid="{00000000-0005-0000-0000-00006F230000}"/>
    <cellStyle name="Izlaz 2 16 3" xfId="15884" xr:uid="{00000000-0005-0000-0000-000070230000}"/>
    <cellStyle name="Izlaz 2 16 3 2" xfId="15885" xr:uid="{00000000-0005-0000-0000-000071230000}"/>
    <cellStyle name="Izlaz 2 16 4" xfId="15886" xr:uid="{00000000-0005-0000-0000-000072230000}"/>
    <cellStyle name="Izlaz 2 2" xfId="112" xr:uid="{00000000-0005-0000-0000-000073230000}"/>
    <cellStyle name="Izlaz 2 2 10" xfId="870" xr:uid="{00000000-0005-0000-0000-000074230000}"/>
    <cellStyle name="Izlaz 2 2 10 10" xfId="4276" xr:uid="{00000000-0005-0000-0000-000075230000}"/>
    <cellStyle name="Izlaz 2 2 10 10 2" xfId="8821" xr:uid="{00000000-0005-0000-0000-000076230000}"/>
    <cellStyle name="Izlaz 2 2 10 10 2 2" xfId="15887" xr:uid="{00000000-0005-0000-0000-000077230000}"/>
    <cellStyle name="Izlaz 2 2 10 10 2 2 2" xfId="15888" xr:uid="{00000000-0005-0000-0000-000078230000}"/>
    <cellStyle name="Izlaz 2 2 10 10 2 3" xfId="15889" xr:uid="{00000000-0005-0000-0000-000079230000}"/>
    <cellStyle name="Izlaz 2 2 10 10 2 3 2" xfId="15890" xr:uid="{00000000-0005-0000-0000-00007A230000}"/>
    <cellStyle name="Izlaz 2 2 10 10 2 4" xfId="15891" xr:uid="{00000000-0005-0000-0000-00007B230000}"/>
    <cellStyle name="Izlaz 2 2 10 10 2 4 2" xfId="15892" xr:uid="{00000000-0005-0000-0000-00007C230000}"/>
    <cellStyle name="Izlaz 2 2 10 10 2 5" xfId="15893" xr:uid="{00000000-0005-0000-0000-00007D230000}"/>
    <cellStyle name="Izlaz 2 2 10 10 3" xfId="15894" xr:uid="{00000000-0005-0000-0000-00007E230000}"/>
    <cellStyle name="Izlaz 2 2 10 10 3 2" xfId="15895" xr:uid="{00000000-0005-0000-0000-00007F230000}"/>
    <cellStyle name="Izlaz 2 2 10 10 3 2 2" xfId="15896" xr:uid="{00000000-0005-0000-0000-000080230000}"/>
    <cellStyle name="Izlaz 2 2 10 10 3 3" xfId="15897" xr:uid="{00000000-0005-0000-0000-000081230000}"/>
    <cellStyle name="Izlaz 2 2 10 10 3 3 2" xfId="15898" xr:uid="{00000000-0005-0000-0000-000082230000}"/>
    <cellStyle name="Izlaz 2 2 10 10 3 4" xfId="15899" xr:uid="{00000000-0005-0000-0000-000083230000}"/>
    <cellStyle name="Izlaz 2 2 10 11" xfId="4704" xr:uid="{00000000-0005-0000-0000-000084230000}"/>
    <cellStyle name="Izlaz 2 2 10 11 2" xfId="9175" xr:uid="{00000000-0005-0000-0000-000085230000}"/>
    <cellStyle name="Izlaz 2 2 10 11 2 2" xfId="15900" xr:uid="{00000000-0005-0000-0000-000086230000}"/>
    <cellStyle name="Izlaz 2 2 10 11 2 2 2" xfId="15901" xr:uid="{00000000-0005-0000-0000-000087230000}"/>
    <cellStyle name="Izlaz 2 2 10 11 2 3" xfId="15902" xr:uid="{00000000-0005-0000-0000-000088230000}"/>
    <cellStyle name="Izlaz 2 2 10 11 2 3 2" xfId="15903" xr:uid="{00000000-0005-0000-0000-000089230000}"/>
    <cellStyle name="Izlaz 2 2 10 11 2 4" xfId="15904" xr:uid="{00000000-0005-0000-0000-00008A230000}"/>
    <cellStyle name="Izlaz 2 2 10 11 2 4 2" xfId="15905" xr:uid="{00000000-0005-0000-0000-00008B230000}"/>
    <cellStyle name="Izlaz 2 2 10 11 2 5" xfId="15906" xr:uid="{00000000-0005-0000-0000-00008C230000}"/>
    <cellStyle name="Izlaz 2 2 10 11 3" xfId="15907" xr:uid="{00000000-0005-0000-0000-00008D230000}"/>
    <cellStyle name="Izlaz 2 2 10 11 3 2" xfId="15908" xr:uid="{00000000-0005-0000-0000-00008E230000}"/>
    <cellStyle name="Izlaz 2 2 10 11 3 2 2" xfId="15909" xr:uid="{00000000-0005-0000-0000-00008F230000}"/>
    <cellStyle name="Izlaz 2 2 10 11 3 3" xfId="15910" xr:uid="{00000000-0005-0000-0000-000090230000}"/>
    <cellStyle name="Izlaz 2 2 10 11 3 3 2" xfId="15911" xr:uid="{00000000-0005-0000-0000-000091230000}"/>
    <cellStyle name="Izlaz 2 2 10 11 3 4" xfId="15912" xr:uid="{00000000-0005-0000-0000-000092230000}"/>
    <cellStyle name="Izlaz 2 2 10 12" xfId="5446" xr:uid="{00000000-0005-0000-0000-000093230000}"/>
    <cellStyle name="Izlaz 2 2 10 12 2" xfId="15913" xr:uid="{00000000-0005-0000-0000-000094230000}"/>
    <cellStyle name="Izlaz 2 2 10 12 2 2" xfId="15914" xr:uid="{00000000-0005-0000-0000-000095230000}"/>
    <cellStyle name="Izlaz 2 2 10 12 3" xfId="15915" xr:uid="{00000000-0005-0000-0000-000096230000}"/>
    <cellStyle name="Izlaz 2 2 10 12 3 2" xfId="15916" xr:uid="{00000000-0005-0000-0000-000097230000}"/>
    <cellStyle name="Izlaz 2 2 10 12 4" xfId="15917" xr:uid="{00000000-0005-0000-0000-000098230000}"/>
    <cellStyle name="Izlaz 2 2 10 12 4 2" xfId="15918" xr:uid="{00000000-0005-0000-0000-000099230000}"/>
    <cellStyle name="Izlaz 2 2 10 12 5" xfId="15919" xr:uid="{00000000-0005-0000-0000-00009A230000}"/>
    <cellStyle name="Izlaz 2 2 10 13" xfId="15920" xr:uid="{00000000-0005-0000-0000-00009B230000}"/>
    <cellStyle name="Izlaz 2 2 10 13 2" xfId="15921" xr:uid="{00000000-0005-0000-0000-00009C230000}"/>
    <cellStyle name="Izlaz 2 2 10 13 2 2" xfId="15922" xr:uid="{00000000-0005-0000-0000-00009D230000}"/>
    <cellStyle name="Izlaz 2 2 10 13 3" xfId="15923" xr:uid="{00000000-0005-0000-0000-00009E230000}"/>
    <cellStyle name="Izlaz 2 2 10 13 3 2" xfId="15924" xr:uid="{00000000-0005-0000-0000-00009F230000}"/>
    <cellStyle name="Izlaz 2 2 10 13 4" xfId="15925" xr:uid="{00000000-0005-0000-0000-0000A0230000}"/>
    <cellStyle name="Izlaz 2 2 10 2" xfId="1027" xr:uid="{00000000-0005-0000-0000-0000A1230000}"/>
    <cellStyle name="Izlaz 2 2 10 2 2" xfId="5593" xr:uid="{00000000-0005-0000-0000-0000A2230000}"/>
    <cellStyle name="Izlaz 2 2 10 2 2 2" xfId="15926" xr:uid="{00000000-0005-0000-0000-0000A3230000}"/>
    <cellStyle name="Izlaz 2 2 10 2 2 2 2" xfId="15927" xr:uid="{00000000-0005-0000-0000-0000A4230000}"/>
    <cellStyle name="Izlaz 2 2 10 2 2 3" xfId="15928" xr:uid="{00000000-0005-0000-0000-0000A5230000}"/>
    <cellStyle name="Izlaz 2 2 10 2 2 3 2" xfId="15929" xr:uid="{00000000-0005-0000-0000-0000A6230000}"/>
    <cellStyle name="Izlaz 2 2 10 2 2 4" xfId="15930" xr:uid="{00000000-0005-0000-0000-0000A7230000}"/>
    <cellStyle name="Izlaz 2 2 10 2 2 4 2" xfId="15931" xr:uid="{00000000-0005-0000-0000-0000A8230000}"/>
    <cellStyle name="Izlaz 2 2 10 2 2 5" xfId="15932" xr:uid="{00000000-0005-0000-0000-0000A9230000}"/>
    <cellStyle name="Izlaz 2 2 10 2 3" xfId="15933" xr:uid="{00000000-0005-0000-0000-0000AA230000}"/>
    <cellStyle name="Izlaz 2 2 10 2 3 2" xfId="15934" xr:uid="{00000000-0005-0000-0000-0000AB230000}"/>
    <cellStyle name="Izlaz 2 2 10 2 3 2 2" xfId="15935" xr:uid="{00000000-0005-0000-0000-0000AC230000}"/>
    <cellStyle name="Izlaz 2 2 10 2 3 3" xfId="15936" xr:uid="{00000000-0005-0000-0000-0000AD230000}"/>
    <cellStyle name="Izlaz 2 2 10 2 3 3 2" xfId="15937" xr:uid="{00000000-0005-0000-0000-0000AE230000}"/>
    <cellStyle name="Izlaz 2 2 10 2 3 4" xfId="15938" xr:uid="{00000000-0005-0000-0000-0000AF230000}"/>
    <cellStyle name="Izlaz 2 2 10 3" xfId="1628" xr:uid="{00000000-0005-0000-0000-0000B0230000}"/>
    <cellStyle name="Izlaz 2 2 10 3 2" xfId="6184" xr:uid="{00000000-0005-0000-0000-0000B1230000}"/>
    <cellStyle name="Izlaz 2 2 10 3 2 2" xfId="15939" xr:uid="{00000000-0005-0000-0000-0000B2230000}"/>
    <cellStyle name="Izlaz 2 2 10 3 2 2 2" xfId="15940" xr:uid="{00000000-0005-0000-0000-0000B3230000}"/>
    <cellStyle name="Izlaz 2 2 10 3 2 3" xfId="15941" xr:uid="{00000000-0005-0000-0000-0000B4230000}"/>
    <cellStyle name="Izlaz 2 2 10 3 2 3 2" xfId="15942" xr:uid="{00000000-0005-0000-0000-0000B5230000}"/>
    <cellStyle name="Izlaz 2 2 10 3 2 4" xfId="15943" xr:uid="{00000000-0005-0000-0000-0000B6230000}"/>
    <cellStyle name="Izlaz 2 2 10 3 2 4 2" xfId="15944" xr:uid="{00000000-0005-0000-0000-0000B7230000}"/>
    <cellStyle name="Izlaz 2 2 10 3 2 5" xfId="15945" xr:uid="{00000000-0005-0000-0000-0000B8230000}"/>
    <cellStyle name="Izlaz 2 2 10 3 3" xfId="15946" xr:uid="{00000000-0005-0000-0000-0000B9230000}"/>
    <cellStyle name="Izlaz 2 2 10 3 3 2" xfId="15947" xr:uid="{00000000-0005-0000-0000-0000BA230000}"/>
    <cellStyle name="Izlaz 2 2 10 3 3 2 2" xfId="15948" xr:uid="{00000000-0005-0000-0000-0000BB230000}"/>
    <cellStyle name="Izlaz 2 2 10 3 3 3" xfId="15949" xr:uid="{00000000-0005-0000-0000-0000BC230000}"/>
    <cellStyle name="Izlaz 2 2 10 3 3 3 2" xfId="15950" xr:uid="{00000000-0005-0000-0000-0000BD230000}"/>
    <cellStyle name="Izlaz 2 2 10 3 3 4" xfId="15951" xr:uid="{00000000-0005-0000-0000-0000BE230000}"/>
    <cellStyle name="Izlaz 2 2 10 4" xfId="2044" xr:uid="{00000000-0005-0000-0000-0000BF230000}"/>
    <cellStyle name="Izlaz 2 2 10 4 2" xfId="6599" xr:uid="{00000000-0005-0000-0000-0000C0230000}"/>
    <cellStyle name="Izlaz 2 2 10 4 2 2" xfId="15952" xr:uid="{00000000-0005-0000-0000-0000C1230000}"/>
    <cellStyle name="Izlaz 2 2 10 4 2 2 2" xfId="15953" xr:uid="{00000000-0005-0000-0000-0000C2230000}"/>
    <cellStyle name="Izlaz 2 2 10 4 2 3" xfId="15954" xr:uid="{00000000-0005-0000-0000-0000C3230000}"/>
    <cellStyle name="Izlaz 2 2 10 4 2 3 2" xfId="15955" xr:uid="{00000000-0005-0000-0000-0000C4230000}"/>
    <cellStyle name="Izlaz 2 2 10 4 2 4" xfId="15956" xr:uid="{00000000-0005-0000-0000-0000C5230000}"/>
    <cellStyle name="Izlaz 2 2 10 4 2 4 2" xfId="15957" xr:uid="{00000000-0005-0000-0000-0000C6230000}"/>
    <cellStyle name="Izlaz 2 2 10 4 2 5" xfId="15958" xr:uid="{00000000-0005-0000-0000-0000C7230000}"/>
    <cellStyle name="Izlaz 2 2 10 4 3" xfId="15959" xr:uid="{00000000-0005-0000-0000-0000C8230000}"/>
    <cellStyle name="Izlaz 2 2 10 4 3 2" xfId="15960" xr:uid="{00000000-0005-0000-0000-0000C9230000}"/>
    <cellStyle name="Izlaz 2 2 10 4 3 2 2" xfId="15961" xr:uid="{00000000-0005-0000-0000-0000CA230000}"/>
    <cellStyle name="Izlaz 2 2 10 4 3 3" xfId="15962" xr:uid="{00000000-0005-0000-0000-0000CB230000}"/>
    <cellStyle name="Izlaz 2 2 10 4 3 3 2" xfId="15963" xr:uid="{00000000-0005-0000-0000-0000CC230000}"/>
    <cellStyle name="Izlaz 2 2 10 4 3 4" xfId="15964" xr:uid="{00000000-0005-0000-0000-0000CD230000}"/>
    <cellStyle name="Izlaz 2 2 10 5" xfId="2446" xr:uid="{00000000-0005-0000-0000-0000CE230000}"/>
    <cellStyle name="Izlaz 2 2 10 5 2" xfId="6998" xr:uid="{00000000-0005-0000-0000-0000CF230000}"/>
    <cellStyle name="Izlaz 2 2 10 5 2 2" xfId="15965" xr:uid="{00000000-0005-0000-0000-0000D0230000}"/>
    <cellStyle name="Izlaz 2 2 10 5 2 2 2" xfId="15966" xr:uid="{00000000-0005-0000-0000-0000D1230000}"/>
    <cellStyle name="Izlaz 2 2 10 5 2 3" xfId="15967" xr:uid="{00000000-0005-0000-0000-0000D2230000}"/>
    <cellStyle name="Izlaz 2 2 10 5 2 3 2" xfId="15968" xr:uid="{00000000-0005-0000-0000-0000D3230000}"/>
    <cellStyle name="Izlaz 2 2 10 5 2 4" xfId="15969" xr:uid="{00000000-0005-0000-0000-0000D4230000}"/>
    <cellStyle name="Izlaz 2 2 10 5 2 4 2" xfId="15970" xr:uid="{00000000-0005-0000-0000-0000D5230000}"/>
    <cellStyle name="Izlaz 2 2 10 5 2 5" xfId="15971" xr:uid="{00000000-0005-0000-0000-0000D6230000}"/>
    <cellStyle name="Izlaz 2 2 10 5 3" xfId="15972" xr:uid="{00000000-0005-0000-0000-0000D7230000}"/>
    <cellStyle name="Izlaz 2 2 10 5 3 2" xfId="15973" xr:uid="{00000000-0005-0000-0000-0000D8230000}"/>
    <cellStyle name="Izlaz 2 2 10 5 3 2 2" xfId="15974" xr:uid="{00000000-0005-0000-0000-0000D9230000}"/>
    <cellStyle name="Izlaz 2 2 10 5 3 3" xfId="15975" xr:uid="{00000000-0005-0000-0000-0000DA230000}"/>
    <cellStyle name="Izlaz 2 2 10 5 3 3 2" xfId="15976" xr:uid="{00000000-0005-0000-0000-0000DB230000}"/>
    <cellStyle name="Izlaz 2 2 10 5 3 4" xfId="15977" xr:uid="{00000000-0005-0000-0000-0000DC230000}"/>
    <cellStyle name="Izlaz 2 2 10 6" xfId="2856" xr:uid="{00000000-0005-0000-0000-0000DD230000}"/>
    <cellStyle name="Izlaz 2 2 10 6 2" xfId="7407" xr:uid="{00000000-0005-0000-0000-0000DE230000}"/>
    <cellStyle name="Izlaz 2 2 10 6 2 2" xfId="15978" xr:uid="{00000000-0005-0000-0000-0000DF230000}"/>
    <cellStyle name="Izlaz 2 2 10 6 2 2 2" xfId="15979" xr:uid="{00000000-0005-0000-0000-0000E0230000}"/>
    <cellStyle name="Izlaz 2 2 10 6 2 3" xfId="15980" xr:uid="{00000000-0005-0000-0000-0000E1230000}"/>
    <cellStyle name="Izlaz 2 2 10 6 2 3 2" xfId="15981" xr:uid="{00000000-0005-0000-0000-0000E2230000}"/>
    <cellStyle name="Izlaz 2 2 10 6 2 4" xfId="15982" xr:uid="{00000000-0005-0000-0000-0000E3230000}"/>
    <cellStyle name="Izlaz 2 2 10 6 2 4 2" xfId="15983" xr:uid="{00000000-0005-0000-0000-0000E4230000}"/>
    <cellStyle name="Izlaz 2 2 10 6 2 5" xfId="15984" xr:uid="{00000000-0005-0000-0000-0000E5230000}"/>
    <cellStyle name="Izlaz 2 2 10 6 3" xfId="15985" xr:uid="{00000000-0005-0000-0000-0000E6230000}"/>
    <cellStyle name="Izlaz 2 2 10 6 3 2" xfId="15986" xr:uid="{00000000-0005-0000-0000-0000E7230000}"/>
    <cellStyle name="Izlaz 2 2 10 6 3 2 2" xfId="15987" xr:uid="{00000000-0005-0000-0000-0000E8230000}"/>
    <cellStyle name="Izlaz 2 2 10 6 3 3" xfId="15988" xr:uid="{00000000-0005-0000-0000-0000E9230000}"/>
    <cellStyle name="Izlaz 2 2 10 6 3 3 2" xfId="15989" xr:uid="{00000000-0005-0000-0000-0000EA230000}"/>
    <cellStyle name="Izlaz 2 2 10 6 3 4" xfId="15990" xr:uid="{00000000-0005-0000-0000-0000EB230000}"/>
    <cellStyle name="Izlaz 2 2 10 7" xfId="1463" xr:uid="{00000000-0005-0000-0000-0000EC230000}"/>
    <cellStyle name="Izlaz 2 2 10 7 2" xfId="6019" xr:uid="{00000000-0005-0000-0000-0000ED230000}"/>
    <cellStyle name="Izlaz 2 2 10 7 2 2" xfId="15991" xr:uid="{00000000-0005-0000-0000-0000EE230000}"/>
    <cellStyle name="Izlaz 2 2 10 7 2 2 2" xfId="15992" xr:uid="{00000000-0005-0000-0000-0000EF230000}"/>
    <cellStyle name="Izlaz 2 2 10 7 2 3" xfId="15993" xr:uid="{00000000-0005-0000-0000-0000F0230000}"/>
    <cellStyle name="Izlaz 2 2 10 7 2 3 2" xfId="15994" xr:uid="{00000000-0005-0000-0000-0000F1230000}"/>
    <cellStyle name="Izlaz 2 2 10 7 2 4" xfId="15995" xr:uid="{00000000-0005-0000-0000-0000F2230000}"/>
    <cellStyle name="Izlaz 2 2 10 7 2 4 2" xfId="15996" xr:uid="{00000000-0005-0000-0000-0000F3230000}"/>
    <cellStyle name="Izlaz 2 2 10 7 2 5" xfId="15997" xr:uid="{00000000-0005-0000-0000-0000F4230000}"/>
    <cellStyle name="Izlaz 2 2 10 7 3" xfId="15998" xr:uid="{00000000-0005-0000-0000-0000F5230000}"/>
    <cellStyle name="Izlaz 2 2 10 7 3 2" xfId="15999" xr:uid="{00000000-0005-0000-0000-0000F6230000}"/>
    <cellStyle name="Izlaz 2 2 10 7 3 2 2" xfId="16000" xr:uid="{00000000-0005-0000-0000-0000F7230000}"/>
    <cellStyle name="Izlaz 2 2 10 7 3 3" xfId="16001" xr:uid="{00000000-0005-0000-0000-0000F8230000}"/>
    <cellStyle name="Izlaz 2 2 10 7 3 3 2" xfId="16002" xr:uid="{00000000-0005-0000-0000-0000F9230000}"/>
    <cellStyle name="Izlaz 2 2 10 7 3 4" xfId="16003" xr:uid="{00000000-0005-0000-0000-0000FA230000}"/>
    <cellStyle name="Izlaz 2 2 10 8" xfId="3420" xr:uid="{00000000-0005-0000-0000-0000FB230000}"/>
    <cellStyle name="Izlaz 2 2 10 8 2" xfId="7969" xr:uid="{00000000-0005-0000-0000-0000FC230000}"/>
    <cellStyle name="Izlaz 2 2 10 8 2 2" xfId="16004" xr:uid="{00000000-0005-0000-0000-0000FD230000}"/>
    <cellStyle name="Izlaz 2 2 10 8 2 2 2" xfId="16005" xr:uid="{00000000-0005-0000-0000-0000FE230000}"/>
    <cellStyle name="Izlaz 2 2 10 8 2 3" xfId="16006" xr:uid="{00000000-0005-0000-0000-0000FF230000}"/>
    <cellStyle name="Izlaz 2 2 10 8 2 3 2" xfId="16007" xr:uid="{00000000-0005-0000-0000-000000240000}"/>
    <cellStyle name="Izlaz 2 2 10 8 2 4" xfId="16008" xr:uid="{00000000-0005-0000-0000-000001240000}"/>
    <cellStyle name="Izlaz 2 2 10 8 2 4 2" xfId="16009" xr:uid="{00000000-0005-0000-0000-000002240000}"/>
    <cellStyle name="Izlaz 2 2 10 8 2 5" xfId="16010" xr:uid="{00000000-0005-0000-0000-000003240000}"/>
    <cellStyle name="Izlaz 2 2 10 8 3" xfId="16011" xr:uid="{00000000-0005-0000-0000-000004240000}"/>
    <cellStyle name="Izlaz 2 2 10 8 3 2" xfId="16012" xr:uid="{00000000-0005-0000-0000-000005240000}"/>
    <cellStyle name="Izlaz 2 2 10 8 3 2 2" xfId="16013" xr:uid="{00000000-0005-0000-0000-000006240000}"/>
    <cellStyle name="Izlaz 2 2 10 8 3 3" xfId="16014" xr:uid="{00000000-0005-0000-0000-000007240000}"/>
    <cellStyle name="Izlaz 2 2 10 8 3 3 2" xfId="16015" xr:uid="{00000000-0005-0000-0000-000008240000}"/>
    <cellStyle name="Izlaz 2 2 10 8 3 4" xfId="16016" xr:uid="{00000000-0005-0000-0000-000009240000}"/>
    <cellStyle name="Izlaz 2 2 10 9" xfId="3868" xr:uid="{00000000-0005-0000-0000-00000A240000}"/>
    <cellStyle name="Izlaz 2 2 10 9 2" xfId="8413" xr:uid="{00000000-0005-0000-0000-00000B240000}"/>
    <cellStyle name="Izlaz 2 2 10 9 2 2" xfId="16017" xr:uid="{00000000-0005-0000-0000-00000C240000}"/>
    <cellStyle name="Izlaz 2 2 10 9 2 2 2" xfId="16018" xr:uid="{00000000-0005-0000-0000-00000D240000}"/>
    <cellStyle name="Izlaz 2 2 10 9 2 3" xfId="16019" xr:uid="{00000000-0005-0000-0000-00000E240000}"/>
    <cellStyle name="Izlaz 2 2 10 9 2 3 2" xfId="16020" xr:uid="{00000000-0005-0000-0000-00000F240000}"/>
    <cellStyle name="Izlaz 2 2 10 9 2 4" xfId="16021" xr:uid="{00000000-0005-0000-0000-000010240000}"/>
    <cellStyle name="Izlaz 2 2 10 9 2 4 2" xfId="16022" xr:uid="{00000000-0005-0000-0000-000011240000}"/>
    <cellStyle name="Izlaz 2 2 10 9 2 5" xfId="16023" xr:uid="{00000000-0005-0000-0000-000012240000}"/>
    <cellStyle name="Izlaz 2 2 10 9 3" xfId="16024" xr:uid="{00000000-0005-0000-0000-000013240000}"/>
    <cellStyle name="Izlaz 2 2 10 9 3 2" xfId="16025" xr:uid="{00000000-0005-0000-0000-000014240000}"/>
    <cellStyle name="Izlaz 2 2 10 9 3 2 2" xfId="16026" xr:uid="{00000000-0005-0000-0000-000015240000}"/>
    <cellStyle name="Izlaz 2 2 10 9 3 3" xfId="16027" xr:uid="{00000000-0005-0000-0000-000016240000}"/>
    <cellStyle name="Izlaz 2 2 10 9 3 3 2" xfId="16028" xr:uid="{00000000-0005-0000-0000-000017240000}"/>
    <cellStyle name="Izlaz 2 2 10 9 3 4" xfId="16029" xr:uid="{00000000-0005-0000-0000-000018240000}"/>
    <cellStyle name="Izlaz 2 2 11" xfId="914" xr:uid="{00000000-0005-0000-0000-000019240000}"/>
    <cellStyle name="Izlaz 2 2 11 2" xfId="5480" xr:uid="{00000000-0005-0000-0000-00001A240000}"/>
    <cellStyle name="Izlaz 2 2 11 2 2" xfId="16030" xr:uid="{00000000-0005-0000-0000-00001B240000}"/>
    <cellStyle name="Izlaz 2 2 11 2 2 2" xfId="16031" xr:uid="{00000000-0005-0000-0000-00001C240000}"/>
    <cellStyle name="Izlaz 2 2 11 2 3" xfId="16032" xr:uid="{00000000-0005-0000-0000-00001D240000}"/>
    <cellStyle name="Izlaz 2 2 11 2 3 2" xfId="16033" xr:uid="{00000000-0005-0000-0000-00001E240000}"/>
    <cellStyle name="Izlaz 2 2 11 2 4" xfId="16034" xr:uid="{00000000-0005-0000-0000-00001F240000}"/>
    <cellStyle name="Izlaz 2 2 11 2 4 2" xfId="16035" xr:uid="{00000000-0005-0000-0000-000020240000}"/>
    <cellStyle name="Izlaz 2 2 11 2 5" xfId="16036" xr:uid="{00000000-0005-0000-0000-000021240000}"/>
    <cellStyle name="Izlaz 2 2 11 3" xfId="16037" xr:uid="{00000000-0005-0000-0000-000022240000}"/>
    <cellStyle name="Izlaz 2 2 11 3 2" xfId="16038" xr:uid="{00000000-0005-0000-0000-000023240000}"/>
    <cellStyle name="Izlaz 2 2 11 3 2 2" xfId="16039" xr:uid="{00000000-0005-0000-0000-000024240000}"/>
    <cellStyle name="Izlaz 2 2 11 3 3" xfId="16040" xr:uid="{00000000-0005-0000-0000-000025240000}"/>
    <cellStyle name="Izlaz 2 2 11 3 3 2" xfId="16041" xr:uid="{00000000-0005-0000-0000-000026240000}"/>
    <cellStyle name="Izlaz 2 2 11 3 4" xfId="16042" xr:uid="{00000000-0005-0000-0000-000027240000}"/>
    <cellStyle name="Izlaz 2 2 12" xfId="5099" xr:uid="{00000000-0005-0000-0000-000028240000}"/>
    <cellStyle name="Izlaz 2 2 12 2" xfId="16043" xr:uid="{00000000-0005-0000-0000-000029240000}"/>
    <cellStyle name="Izlaz 2 2 12 2 2" xfId="16044" xr:uid="{00000000-0005-0000-0000-00002A240000}"/>
    <cellStyle name="Izlaz 2 2 12 3" xfId="16045" xr:uid="{00000000-0005-0000-0000-00002B240000}"/>
    <cellStyle name="Izlaz 2 2 12 3 2" xfId="16046" xr:uid="{00000000-0005-0000-0000-00002C240000}"/>
    <cellStyle name="Izlaz 2 2 12 4" xfId="16047" xr:uid="{00000000-0005-0000-0000-00002D240000}"/>
    <cellStyle name="Izlaz 2 2 12 4 2" xfId="16048" xr:uid="{00000000-0005-0000-0000-00002E240000}"/>
    <cellStyle name="Izlaz 2 2 12 5" xfId="16049" xr:uid="{00000000-0005-0000-0000-00002F240000}"/>
    <cellStyle name="Izlaz 2 2 13" xfId="421" xr:uid="{00000000-0005-0000-0000-000030240000}"/>
    <cellStyle name="Izlaz 2 2 13 2" xfId="16050" xr:uid="{00000000-0005-0000-0000-000031240000}"/>
    <cellStyle name="Izlaz 2 2 13 2 2" xfId="16051" xr:uid="{00000000-0005-0000-0000-000032240000}"/>
    <cellStyle name="Izlaz 2 2 13 3" xfId="16052" xr:uid="{00000000-0005-0000-0000-000033240000}"/>
    <cellStyle name="Izlaz 2 2 13 3 2" xfId="16053" xr:uid="{00000000-0005-0000-0000-000034240000}"/>
    <cellStyle name="Izlaz 2 2 13 4" xfId="16054" xr:uid="{00000000-0005-0000-0000-000035240000}"/>
    <cellStyle name="Izlaz 2 2 2" xfId="467" xr:uid="{00000000-0005-0000-0000-000036240000}"/>
    <cellStyle name="Izlaz 2 2 2 10" xfId="506" xr:uid="{00000000-0005-0000-0000-000037240000}"/>
    <cellStyle name="Izlaz 2 2 2 10 10" xfId="4277" xr:uid="{00000000-0005-0000-0000-000038240000}"/>
    <cellStyle name="Izlaz 2 2 2 10 10 2" xfId="8822" xr:uid="{00000000-0005-0000-0000-000039240000}"/>
    <cellStyle name="Izlaz 2 2 2 10 10 2 2" xfId="16055" xr:uid="{00000000-0005-0000-0000-00003A240000}"/>
    <cellStyle name="Izlaz 2 2 2 10 10 2 2 2" xfId="16056" xr:uid="{00000000-0005-0000-0000-00003B240000}"/>
    <cellStyle name="Izlaz 2 2 2 10 10 2 3" xfId="16057" xr:uid="{00000000-0005-0000-0000-00003C240000}"/>
    <cellStyle name="Izlaz 2 2 2 10 10 2 3 2" xfId="16058" xr:uid="{00000000-0005-0000-0000-00003D240000}"/>
    <cellStyle name="Izlaz 2 2 2 10 10 2 4" xfId="16059" xr:uid="{00000000-0005-0000-0000-00003E240000}"/>
    <cellStyle name="Izlaz 2 2 2 10 10 2 4 2" xfId="16060" xr:uid="{00000000-0005-0000-0000-00003F240000}"/>
    <cellStyle name="Izlaz 2 2 2 10 10 2 5" xfId="16061" xr:uid="{00000000-0005-0000-0000-000040240000}"/>
    <cellStyle name="Izlaz 2 2 2 10 10 3" xfId="16062" xr:uid="{00000000-0005-0000-0000-000041240000}"/>
    <cellStyle name="Izlaz 2 2 2 10 10 3 2" xfId="16063" xr:uid="{00000000-0005-0000-0000-000042240000}"/>
    <cellStyle name="Izlaz 2 2 2 10 10 3 2 2" xfId="16064" xr:uid="{00000000-0005-0000-0000-000043240000}"/>
    <cellStyle name="Izlaz 2 2 2 10 10 3 3" xfId="16065" xr:uid="{00000000-0005-0000-0000-000044240000}"/>
    <cellStyle name="Izlaz 2 2 2 10 10 3 3 2" xfId="16066" xr:uid="{00000000-0005-0000-0000-000045240000}"/>
    <cellStyle name="Izlaz 2 2 2 10 10 3 4" xfId="16067" xr:uid="{00000000-0005-0000-0000-000046240000}"/>
    <cellStyle name="Izlaz 2 2 2 10 11" xfId="4705" xr:uid="{00000000-0005-0000-0000-000047240000}"/>
    <cellStyle name="Izlaz 2 2 2 10 11 2" xfId="9176" xr:uid="{00000000-0005-0000-0000-000048240000}"/>
    <cellStyle name="Izlaz 2 2 2 10 11 2 2" xfId="16068" xr:uid="{00000000-0005-0000-0000-000049240000}"/>
    <cellStyle name="Izlaz 2 2 2 10 11 2 2 2" xfId="16069" xr:uid="{00000000-0005-0000-0000-00004A240000}"/>
    <cellStyle name="Izlaz 2 2 2 10 11 2 3" xfId="16070" xr:uid="{00000000-0005-0000-0000-00004B240000}"/>
    <cellStyle name="Izlaz 2 2 2 10 11 2 3 2" xfId="16071" xr:uid="{00000000-0005-0000-0000-00004C240000}"/>
    <cellStyle name="Izlaz 2 2 2 10 11 2 4" xfId="16072" xr:uid="{00000000-0005-0000-0000-00004D240000}"/>
    <cellStyle name="Izlaz 2 2 2 10 11 2 4 2" xfId="16073" xr:uid="{00000000-0005-0000-0000-00004E240000}"/>
    <cellStyle name="Izlaz 2 2 2 10 11 2 5" xfId="16074" xr:uid="{00000000-0005-0000-0000-00004F240000}"/>
    <cellStyle name="Izlaz 2 2 2 10 11 3" xfId="16075" xr:uid="{00000000-0005-0000-0000-000050240000}"/>
    <cellStyle name="Izlaz 2 2 2 10 11 3 2" xfId="16076" xr:uid="{00000000-0005-0000-0000-000051240000}"/>
    <cellStyle name="Izlaz 2 2 2 10 11 3 2 2" xfId="16077" xr:uid="{00000000-0005-0000-0000-000052240000}"/>
    <cellStyle name="Izlaz 2 2 2 10 11 3 3" xfId="16078" xr:uid="{00000000-0005-0000-0000-000053240000}"/>
    <cellStyle name="Izlaz 2 2 2 10 11 3 3 2" xfId="16079" xr:uid="{00000000-0005-0000-0000-000054240000}"/>
    <cellStyle name="Izlaz 2 2 2 10 11 3 4" xfId="16080" xr:uid="{00000000-0005-0000-0000-000055240000}"/>
    <cellStyle name="Izlaz 2 2 2 10 12" xfId="5164" xr:uid="{00000000-0005-0000-0000-000056240000}"/>
    <cellStyle name="Izlaz 2 2 2 10 12 2" xfId="16081" xr:uid="{00000000-0005-0000-0000-000057240000}"/>
    <cellStyle name="Izlaz 2 2 2 10 12 2 2" xfId="16082" xr:uid="{00000000-0005-0000-0000-000058240000}"/>
    <cellStyle name="Izlaz 2 2 2 10 12 3" xfId="16083" xr:uid="{00000000-0005-0000-0000-000059240000}"/>
    <cellStyle name="Izlaz 2 2 2 10 12 3 2" xfId="16084" xr:uid="{00000000-0005-0000-0000-00005A240000}"/>
    <cellStyle name="Izlaz 2 2 2 10 12 4" xfId="16085" xr:uid="{00000000-0005-0000-0000-00005B240000}"/>
    <cellStyle name="Izlaz 2 2 2 10 12 4 2" xfId="16086" xr:uid="{00000000-0005-0000-0000-00005C240000}"/>
    <cellStyle name="Izlaz 2 2 2 10 12 5" xfId="16087" xr:uid="{00000000-0005-0000-0000-00005D240000}"/>
    <cellStyle name="Izlaz 2 2 2 10 13" xfId="16088" xr:uid="{00000000-0005-0000-0000-00005E240000}"/>
    <cellStyle name="Izlaz 2 2 2 10 13 2" xfId="16089" xr:uid="{00000000-0005-0000-0000-00005F240000}"/>
    <cellStyle name="Izlaz 2 2 2 10 13 2 2" xfId="16090" xr:uid="{00000000-0005-0000-0000-000060240000}"/>
    <cellStyle name="Izlaz 2 2 2 10 13 3" xfId="16091" xr:uid="{00000000-0005-0000-0000-000061240000}"/>
    <cellStyle name="Izlaz 2 2 2 10 13 3 2" xfId="16092" xr:uid="{00000000-0005-0000-0000-000062240000}"/>
    <cellStyle name="Izlaz 2 2 2 10 13 4" xfId="16093" xr:uid="{00000000-0005-0000-0000-000063240000}"/>
    <cellStyle name="Izlaz 2 2 2 10 2" xfId="1028" xr:uid="{00000000-0005-0000-0000-000064240000}"/>
    <cellStyle name="Izlaz 2 2 2 10 2 2" xfId="5594" xr:uid="{00000000-0005-0000-0000-000065240000}"/>
    <cellStyle name="Izlaz 2 2 2 10 2 2 2" xfId="16094" xr:uid="{00000000-0005-0000-0000-000066240000}"/>
    <cellStyle name="Izlaz 2 2 2 10 2 2 2 2" xfId="16095" xr:uid="{00000000-0005-0000-0000-000067240000}"/>
    <cellStyle name="Izlaz 2 2 2 10 2 2 3" xfId="16096" xr:uid="{00000000-0005-0000-0000-000068240000}"/>
    <cellStyle name="Izlaz 2 2 2 10 2 2 3 2" xfId="16097" xr:uid="{00000000-0005-0000-0000-000069240000}"/>
    <cellStyle name="Izlaz 2 2 2 10 2 2 4" xfId="16098" xr:uid="{00000000-0005-0000-0000-00006A240000}"/>
    <cellStyle name="Izlaz 2 2 2 10 2 2 4 2" xfId="16099" xr:uid="{00000000-0005-0000-0000-00006B240000}"/>
    <cellStyle name="Izlaz 2 2 2 10 2 2 5" xfId="16100" xr:uid="{00000000-0005-0000-0000-00006C240000}"/>
    <cellStyle name="Izlaz 2 2 2 10 2 3" xfId="16101" xr:uid="{00000000-0005-0000-0000-00006D240000}"/>
    <cellStyle name="Izlaz 2 2 2 10 2 3 2" xfId="16102" xr:uid="{00000000-0005-0000-0000-00006E240000}"/>
    <cellStyle name="Izlaz 2 2 2 10 2 3 2 2" xfId="16103" xr:uid="{00000000-0005-0000-0000-00006F240000}"/>
    <cellStyle name="Izlaz 2 2 2 10 2 3 3" xfId="16104" xr:uid="{00000000-0005-0000-0000-000070240000}"/>
    <cellStyle name="Izlaz 2 2 2 10 2 3 3 2" xfId="16105" xr:uid="{00000000-0005-0000-0000-000071240000}"/>
    <cellStyle name="Izlaz 2 2 2 10 2 3 4" xfId="16106" xr:uid="{00000000-0005-0000-0000-000072240000}"/>
    <cellStyle name="Izlaz 2 2 2 10 3" xfId="1629" xr:uid="{00000000-0005-0000-0000-000073240000}"/>
    <cellStyle name="Izlaz 2 2 2 10 3 2" xfId="6185" xr:uid="{00000000-0005-0000-0000-000074240000}"/>
    <cellStyle name="Izlaz 2 2 2 10 3 2 2" xfId="16107" xr:uid="{00000000-0005-0000-0000-000075240000}"/>
    <cellStyle name="Izlaz 2 2 2 10 3 2 2 2" xfId="16108" xr:uid="{00000000-0005-0000-0000-000076240000}"/>
    <cellStyle name="Izlaz 2 2 2 10 3 2 3" xfId="16109" xr:uid="{00000000-0005-0000-0000-000077240000}"/>
    <cellStyle name="Izlaz 2 2 2 10 3 2 3 2" xfId="16110" xr:uid="{00000000-0005-0000-0000-000078240000}"/>
    <cellStyle name="Izlaz 2 2 2 10 3 2 4" xfId="16111" xr:uid="{00000000-0005-0000-0000-000079240000}"/>
    <cellStyle name="Izlaz 2 2 2 10 3 2 4 2" xfId="16112" xr:uid="{00000000-0005-0000-0000-00007A240000}"/>
    <cellStyle name="Izlaz 2 2 2 10 3 2 5" xfId="16113" xr:uid="{00000000-0005-0000-0000-00007B240000}"/>
    <cellStyle name="Izlaz 2 2 2 10 3 3" xfId="16114" xr:uid="{00000000-0005-0000-0000-00007C240000}"/>
    <cellStyle name="Izlaz 2 2 2 10 3 3 2" xfId="16115" xr:uid="{00000000-0005-0000-0000-00007D240000}"/>
    <cellStyle name="Izlaz 2 2 2 10 3 3 2 2" xfId="16116" xr:uid="{00000000-0005-0000-0000-00007E240000}"/>
    <cellStyle name="Izlaz 2 2 2 10 3 3 3" xfId="16117" xr:uid="{00000000-0005-0000-0000-00007F240000}"/>
    <cellStyle name="Izlaz 2 2 2 10 3 3 3 2" xfId="16118" xr:uid="{00000000-0005-0000-0000-000080240000}"/>
    <cellStyle name="Izlaz 2 2 2 10 3 3 4" xfId="16119" xr:uid="{00000000-0005-0000-0000-000081240000}"/>
    <cellStyle name="Izlaz 2 2 2 10 4" xfId="2045" xr:uid="{00000000-0005-0000-0000-000082240000}"/>
    <cellStyle name="Izlaz 2 2 2 10 4 2" xfId="6600" xr:uid="{00000000-0005-0000-0000-000083240000}"/>
    <cellStyle name="Izlaz 2 2 2 10 4 2 2" xfId="16120" xr:uid="{00000000-0005-0000-0000-000084240000}"/>
    <cellStyle name="Izlaz 2 2 2 10 4 2 2 2" xfId="16121" xr:uid="{00000000-0005-0000-0000-000085240000}"/>
    <cellStyle name="Izlaz 2 2 2 10 4 2 3" xfId="16122" xr:uid="{00000000-0005-0000-0000-000086240000}"/>
    <cellStyle name="Izlaz 2 2 2 10 4 2 3 2" xfId="16123" xr:uid="{00000000-0005-0000-0000-000087240000}"/>
    <cellStyle name="Izlaz 2 2 2 10 4 2 4" xfId="16124" xr:uid="{00000000-0005-0000-0000-000088240000}"/>
    <cellStyle name="Izlaz 2 2 2 10 4 2 4 2" xfId="16125" xr:uid="{00000000-0005-0000-0000-000089240000}"/>
    <cellStyle name="Izlaz 2 2 2 10 4 2 5" xfId="16126" xr:uid="{00000000-0005-0000-0000-00008A240000}"/>
    <cellStyle name="Izlaz 2 2 2 10 4 3" xfId="16127" xr:uid="{00000000-0005-0000-0000-00008B240000}"/>
    <cellStyle name="Izlaz 2 2 2 10 4 3 2" xfId="16128" xr:uid="{00000000-0005-0000-0000-00008C240000}"/>
    <cellStyle name="Izlaz 2 2 2 10 4 3 2 2" xfId="16129" xr:uid="{00000000-0005-0000-0000-00008D240000}"/>
    <cellStyle name="Izlaz 2 2 2 10 4 3 3" xfId="16130" xr:uid="{00000000-0005-0000-0000-00008E240000}"/>
    <cellStyle name="Izlaz 2 2 2 10 4 3 3 2" xfId="16131" xr:uid="{00000000-0005-0000-0000-00008F240000}"/>
    <cellStyle name="Izlaz 2 2 2 10 4 3 4" xfId="16132" xr:uid="{00000000-0005-0000-0000-000090240000}"/>
    <cellStyle name="Izlaz 2 2 2 10 5" xfId="2447" xr:uid="{00000000-0005-0000-0000-000091240000}"/>
    <cellStyle name="Izlaz 2 2 2 10 5 2" xfId="6999" xr:uid="{00000000-0005-0000-0000-000092240000}"/>
    <cellStyle name="Izlaz 2 2 2 10 5 2 2" xfId="16133" xr:uid="{00000000-0005-0000-0000-000093240000}"/>
    <cellStyle name="Izlaz 2 2 2 10 5 2 2 2" xfId="16134" xr:uid="{00000000-0005-0000-0000-000094240000}"/>
    <cellStyle name="Izlaz 2 2 2 10 5 2 3" xfId="16135" xr:uid="{00000000-0005-0000-0000-000095240000}"/>
    <cellStyle name="Izlaz 2 2 2 10 5 2 3 2" xfId="16136" xr:uid="{00000000-0005-0000-0000-000096240000}"/>
    <cellStyle name="Izlaz 2 2 2 10 5 2 4" xfId="16137" xr:uid="{00000000-0005-0000-0000-000097240000}"/>
    <cellStyle name="Izlaz 2 2 2 10 5 2 4 2" xfId="16138" xr:uid="{00000000-0005-0000-0000-000098240000}"/>
    <cellStyle name="Izlaz 2 2 2 10 5 2 5" xfId="16139" xr:uid="{00000000-0005-0000-0000-000099240000}"/>
    <cellStyle name="Izlaz 2 2 2 10 5 3" xfId="16140" xr:uid="{00000000-0005-0000-0000-00009A240000}"/>
    <cellStyle name="Izlaz 2 2 2 10 5 3 2" xfId="16141" xr:uid="{00000000-0005-0000-0000-00009B240000}"/>
    <cellStyle name="Izlaz 2 2 2 10 5 3 2 2" xfId="16142" xr:uid="{00000000-0005-0000-0000-00009C240000}"/>
    <cellStyle name="Izlaz 2 2 2 10 5 3 3" xfId="16143" xr:uid="{00000000-0005-0000-0000-00009D240000}"/>
    <cellStyle name="Izlaz 2 2 2 10 5 3 3 2" xfId="16144" xr:uid="{00000000-0005-0000-0000-00009E240000}"/>
    <cellStyle name="Izlaz 2 2 2 10 5 3 4" xfId="16145" xr:uid="{00000000-0005-0000-0000-00009F240000}"/>
    <cellStyle name="Izlaz 2 2 2 10 6" xfId="2857" xr:uid="{00000000-0005-0000-0000-0000A0240000}"/>
    <cellStyle name="Izlaz 2 2 2 10 6 2" xfId="7408" xr:uid="{00000000-0005-0000-0000-0000A1240000}"/>
    <cellStyle name="Izlaz 2 2 2 10 6 2 2" xfId="16146" xr:uid="{00000000-0005-0000-0000-0000A2240000}"/>
    <cellStyle name="Izlaz 2 2 2 10 6 2 2 2" xfId="16147" xr:uid="{00000000-0005-0000-0000-0000A3240000}"/>
    <cellStyle name="Izlaz 2 2 2 10 6 2 3" xfId="16148" xr:uid="{00000000-0005-0000-0000-0000A4240000}"/>
    <cellStyle name="Izlaz 2 2 2 10 6 2 3 2" xfId="16149" xr:uid="{00000000-0005-0000-0000-0000A5240000}"/>
    <cellStyle name="Izlaz 2 2 2 10 6 2 4" xfId="16150" xr:uid="{00000000-0005-0000-0000-0000A6240000}"/>
    <cellStyle name="Izlaz 2 2 2 10 6 2 4 2" xfId="16151" xr:uid="{00000000-0005-0000-0000-0000A7240000}"/>
    <cellStyle name="Izlaz 2 2 2 10 6 2 5" xfId="16152" xr:uid="{00000000-0005-0000-0000-0000A8240000}"/>
    <cellStyle name="Izlaz 2 2 2 10 6 3" xfId="16153" xr:uid="{00000000-0005-0000-0000-0000A9240000}"/>
    <cellStyle name="Izlaz 2 2 2 10 6 3 2" xfId="16154" xr:uid="{00000000-0005-0000-0000-0000AA240000}"/>
    <cellStyle name="Izlaz 2 2 2 10 6 3 2 2" xfId="16155" xr:uid="{00000000-0005-0000-0000-0000AB240000}"/>
    <cellStyle name="Izlaz 2 2 2 10 6 3 3" xfId="16156" xr:uid="{00000000-0005-0000-0000-0000AC240000}"/>
    <cellStyle name="Izlaz 2 2 2 10 6 3 3 2" xfId="16157" xr:uid="{00000000-0005-0000-0000-0000AD240000}"/>
    <cellStyle name="Izlaz 2 2 2 10 6 3 4" xfId="16158" xr:uid="{00000000-0005-0000-0000-0000AE240000}"/>
    <cellStyle name="Izlaz 2 2 2 10 7" xfId="1372" xr:uid="{00000000-0005-0000-0000-0000AF240000}"/>
    <cellStyle name="Izlaz 2 2 2 10 7 2" xfId="5929" xr:uid="{00000000-0005-0000-0000-0000B0240000}"/>
    <cellStyle name="Izlaz 2 2 2 10 7 2 2" xfId="16159" xr:uid="{00000000-0005-0000-0000-0000B1240000}"/>
    <cellStyle name="Izlaz 2 2 2 10 7 2 2 2" xfId="16160" xr:uid="{00000000-0005-0000-0000-0000B2240000}"/>
    <cellStyle name="Izlaz 2 2 2 10 7 2 3" xfId="16161" xr:uid="{00000000-0005-0000-0000-0000B3240000}"/>
    <cellStyle name="Izlaz 2 2 2 10 7 2 3 2" xfId="16162" xr:uid="{00000000-0005-0000-0000-0000B4240000}"/>
    <cellStyle name="Izlaz 2 2 2 10 7 2 4" xfId="16163" xr:uid="{00000000-0005-0000-0000-0000B5240000}"/>
    <cellStyle name="Izlaz 2 2 2 10 7 2 4 2" xfId="16164" xr:uid="{00000000-0005-0000-0000-0000B6240000}"/>
    <cellStyle name="Izlaz 2 2 2 10 7 2 5" xfId="16165" xr:uid="{00000000-0005-0000-0000-0000B7240000}"/>
    <cellStyle name="Izlaz 2 2 2 10 7 3" xfId="16166" xr:uid="{00000000-0005-0000-0000-0000B8240000}"/>
    <cellStyle name="Izlaz 2 2 2 10 7 3 2" xfId="16167" xr:uid="{00000000-0005-0000-0000-0000B9240000}"/>
    <cellStyle name="Izlaz 2 2 2 10 7 3 2 2" xfId="16168" xr:uid="{00000000-0005-0000-0000-0000BA240000}"/>
    <cellStyle name="Izlaz 2 2 2 10 7 3 3" xfId="16169" xr:uid="{00000000-0005-0000-0000-0000BB240000}"/>
    <cellStyle name="Izlaz 2 2 2 10 7 3 3 2" xfId="16170" xr:uid="{00000000-0005-0000-0000-0000BC240000}"/>
    <cellStyle name="Izlaz 2 2 2 10 7 3 4" xfId="16171" xr:uid="{00000000-0005-0000-0000-0000BD240000}"/>
    <cellStyle name="Izlaz 2 2 2 10 8" xfId="3421" xr:uid="{00000000-0005-0000-0000-0000BE240000}"/>
    <cellStyle name="Izlaz 2 2 2 10 8 2" xfId="7970" xr:uid="{00000000-0005-0000-0000-0000BF240000}"/>
    <cellStyle name="Izlaz 2 2 2 10 8 2 2" xfId="16172" xr:uid="{00000000-0005-0000-0000-0000C0240000}"/>
    <cellStyle name="Izlaz 2 2 2 10 8 2 2 2" xfId="16173" xr:uid="{00000000-0005-0000-0000-0000C1240000}"/>
    <cellStyle name="Izlaz 2 2 2 10 8 2 3" xfId="16174" xr:uid="{00000000-0005-0000-0000-0000C2240000}"/>
    <cellStyle name="Izlaz 2 2 2 10 8 2 3 2" xfId="16175" xr:uid="{00000000-0005-0000-0000-0000C3240000}"/>
    <cellStyle name="Izlaz 2 2 2 10 8 2 4" xfId="16176" xr:uid="{00000000-0005-0000-0000-0000C4240000}"/>
    <cellStyle name="Izlaz 2 2 2 10 8 2 4 2" xfId="16177" xr:uid="{00000000-0005-0000-0000-0000C5240000}"/>
    <cellStyle name="Izlaz 2 2 2 10 8 2 5" xfId="16178" xr:uid="{00000000-0005-0000-0000-0000C6240000}"/>
    <cellStyle name="Izlaz 2 2 2 10 8 3" xfId="16179" xr:uid="{00000000-0005-0000-0000-0000C7240000}"/>
    <cellStyle name="Izlaz 2 2 2 10 8 3 2" xfId="16180" xr:uid="{00000000-0005-0000-0000-0000C8240000}"/>
    <cellStyle name="Izlaz 2 2 2 10 8 3 2 2" xfId="16181" xr:uid="{00000000-0005-0000-0000-0000C9240000}"/>
    <cellStyle name="Izlaz 2 2 2 10 8 3 3" xfId="16182" xr:uid="{00000000-0005-0000-0000-0000CA240000}"/>
    <cellStyle name="Izlaz 2 2 2 10 8 3 3 2" xfId="16183" xr:uid="{00000000-0005-0000-0000-0000CB240000}"/>
    <cellStyle name="Izlaz 2 2 2 10 8 3 4" xfId="16184" xr:uid="{00000000-0005-0000-0000-0000CC240000}"/>
    <cellStyle name="Izlaz 2 2 2 10 9" xfId="3869" xr:uid="{00000000-0005-0000-0000-0000CD240000}"/>
    <cellStyle name="Izlaz 2 2 2 10 9 2" xfId="8414" xr:uid="{00000000-0005-0000-0000-0000CE240000}"/>
    <cellStyle name="Izlaz 2 2 2 10 9 2 2" xfId="16185" xr:uid="{00000000-0005-0000-0000-0000CF240000}"/>
    <cellStyle name="Izlaz 2 2 2 10 9 2 2 2" xfId="16186" xr:uid="{00000000-0005-0000-0000-0000D0240000}"/>
    <cellStyle name="Izlaz 2 2 2 10 9 2 3" xfId="16187" xr:uid="{00000000-0005-0000-0000-0000D1240000}"/>
    <cellStyle name="Izlaz 2 2 2 10 9 2 3 2" xfId="16188" xr:uid="{00000000-0005-0000-0000-0000D2240000}"/>
    <cellStyle name="Izlaz 2 2 2 10 9 2 4" xfId="16189" xr:uid="{00000000-0005-0000-0000-0000D3240000}"/>
    <cellStyle name="Izlaz 2 2 2 10 9 2 4 2" xfId="16190" xr:uid="{00000000-0005-0000-0000-0000D4240000}"/>
    <cellStyle name="Izlaz 2 2 2 10 9 2 5" xfId="16191" xr:uid="{00000000-0005-0000-0000-0000D5240000}"/>
    <cellStyle name="Izlaz 2 2 2 10 9 3" xfId="16192" xr:uid="{00000000-0005-0000-0000-0000D6240000}"/>
    <cellStyle name="Izlaz 2 2 2 10 9 3 2" xfId="16193" xr:uid="{00000000-0005-0000-0000-0000D7240000}"/>
    <cellStyle name="Izlaz 2 2 2 10 9 3 2 2" xfId="16194" xr:uid="{00000000-0005-0000-0000-0000D8240000}"/>
    <cellStyle name="Izlaz 2 2 2 10 9 3 3" xfId="16195" xr:uid="{00000000-0005-0000-0000-0000D9240000}"/>
    <cellStyle name="Izlaz 2 2 2 10 9 3 3 2" xfId="16196" xr:uid="{00000000-0005-0000-0000-0000DA240000}"/>
    <cellStyle name="Izlaz 2 2 2 10 9 3 4" xfId="16197" xr:uid="{00000000-0005-0000-0000-0000DB240000}"/>
    <cellStyle name="Izlaz 2 2 2 11" xfId="862" xr:uid="{00000000-0005-0000-0000-0000DC240000}"/>
    <cellStyle name="Izlaz 2 2 2 11 10" xfId="4278" xr:uid="{00000000-0005-0000-0000-0000DD240000}"/>
    <cellStyle name="Izlaz 2 2 2 11 10 2" xfId="8823" xr:uid="{00000000-0005-0000-0000-0000DE240000}"/>
    <cellStyle name="Izlaz 2 2 2 11 10 2 2" xfId="16198" xr:uid="{00000000-0005-0000-0000-0000DF240000}"/>
    <cellStyle name="Izlaz 2 2 2 11 10 2 2 2" xfId="16199" xr:uid="{00000000-0005-0000-0000-0000E0240000}"/>
    <cellStyle name="Izlaz 2 2 2 11 10 2 3" xfId="16200" xr:uid="{00000000-0005-0000-0000-0000E1240000}"/>
    <cellStyle name="Izlaz 2 2 2 11 10 2 3 2" xfId="16201" xr:uid="{00000000-0005-0000-0000-0000E2240000}"/>
    <cellStyle name="Izlaz 2 2 2 11 10 2 4" xfId="16202" xr:uid="{00000000-0005-0000-0000-0000E3240000}"/>
    <cellStyle name="Izlaz 2 2 2 11 10 2 4 2" xfId="16203" xr:uid="{00000000-0005-0000-0000-0000E4240000}"/>
    <cellStyle name="Izlaz 2 2 2 11 10 2 5" xfId="16204" xr:uid="{00000000-0005-0000-0000-0000E5240000}"/>
    <cellStyle name="Izlaz 2 2 2 11 10 3" xfId="16205" xr:uid="{00000000-0005-0000-0000-0000E6240000}"/>
    <cellStyle name="Izlaz 2 2 2 11 10 3 2" xfId="16206" xr:uid="{00000000-0005-0000-0000-0000E7240000}"/>
    <cellStyle name="Izlaz 2 2 2 11 10 3 2 2" xfId="16207" xr:uid="{00000000-0005-0000-0000-0000E8240000}"/>
    <cellStyle name="Izlaz 2 2 2 11 10 3 3" xfId="16208" xr:uid="{00000000-0005-0000-0000-0000E9240000}"/>
    <cellStyle name="Izlaz 2 2 2 11 10 3 3 2" xfId="16209" xr:uid="{00000000-0005-0000-0000-0000EA240000}"/>
    <cellStyle name="Izlaz 2 2 2 11 10 3 4" xfId="16210" xr:uid="{00000000-0005-0000-0000-0000EB240000}"/>
    <cellStyle name="Izlaz 2 2 2 11 11" xfId="4706" xr:uid="{00000000-0005-0000-0000-0000EC240000}"/>
    <cellStyle name="Izlaz 2 2 2 11 11 2" xfId="9177" xr:uid="{00000000-0005-0000-0000-0000ED240000}"/>
    <cellStyle name="Izlaz 2 2 2 11 11 2 2" xfId="16211" xr:uid="{00000000-0005-0000-0000-0000EE240000}"/>
    <cellStyle name="Izlaz 2 2 2 11 11 2 2 2" xfId="16212" xr:uid="{00000000-0005-0000-0000-0000EF240000}"/>
    <cellStyle name="Izlaz 2 2 2 11 11 2 3" xfId="16213" xr:uid="{00000000-0005-0000-0000-0000F0240000}"/>
    <cellStyle name="Izlaz 2 2 2 11 11 2 3 2" xfId="16214" xr:uid="{00000000-0005-0000-0000-0000F1240000}"/>
    <cellStyle name="Izlaz 2 2 2 11 11 2 4" xfId="16215" xr:uid="{00000000-0005-0000-0000-0000F2240000}"/>
    <cellStyle name="Izlaz 2 2 2 11 11 2 4 2" xfId="16216" xr:uid="{00000000-0005-0000-0000-0000F3240000}"/>
    <cellStyle name="Izlaz 2 2 2 11 11 2 5" xfId="16217" xr:uid="{00000000-0005-0000-0000-0000F4240000}"/>
    <cellStyle name="Izlaz 2 2 2 11 11 3" xfId="16218" xr:uid="{00000000-0005-0000-0000-0000F5240000}"/>
    <cellStyle name="Izlaz 2 2 2 11 11 3 2" xfId="16219" xr:uid="{00000000-0005-0000-0000-0000F6240000}"/>
    <cellStyle name="Izlaz 2 2 2 11 11 3 2 2" xfId="16220" xr:uid="{00000000-0005-0000-0000-0000F7240000}"/>
    <cellStyle name="Izlaz 2 2 2 11 11 3 3" xfId="16221" xr:uid="{00000000-0005-0000-0000-0000F8240000}"/>
    <cellStyle name="Izlaz 2 2 2 11 11 3 3 2" xfId="16222" xr:uid="{00000000-0005-0000-0000-0000F9240000}"/>
    <cellStyle name="Izlaz 2 2 2 11 11 3 4" xfId="16223" xr:uid="{00000000-0005-0000-0000-0000FA240000}"/>
    <cellStyle name="Izlaz 2 2 2 11 12" xfId="5439" xr:uid="{00000000-0005-0000-0000-0000FB240000}"/>
    <cellStyle name="Izlaz 2 2 2 11 12 2" xfId="16224" xr:uid="{00000000-0005-0000-0000-0000FC240000}"/>
    <cellStyle name="Izlaz 2 2 2 11 12 2 2" xfId="16225" xr:uid="{00000000-0005-0000-0000-0000FD240000}"/>
    <cellStyle name="Izlaz 2 2 2 11 12 3" xfId="16226" xr:uid="{00000000-0005-0000-0000-0000FE240000}"/>
    <cellStyle name="Izlaz 2 2 2 11 12 3 2" xfId="16227" xr:uid="{00000000-0005-0000-0000-0000FF240000}"/>
    <cellStyle name="Izlaz 2 2 2 11 12 4" xfId="16228" xr:uid="{00000000-0005-0000-0000-000000250000}"/>
    <cellStyle name="Izlaz 2 2 2 11 12 4 2" xfId="16229" xr:uid="{00000000-0005-0000-0000-000001250000}"/>
    <cellStyle name="Izlaz 2 2 2 11 12 5" xfId="16230" xr:uid="{00000000-0005-0000-0000-000002250000}"/>
    <cellStyle name="Izlaz 2 2 2 11 13" xfId="16231" xr:uid="{00000000-0005-0000-0000-000003250000}"/>
    <cellStyle name="Izlaz 2 2 2 11 13 2" xfId="16232" xr:uid="{00000000-0005-0000-0000-000004250000}"/>
    <cellStyle name="Izlaz 2 2 2 11 13 2 2" xfId="16233" xr:uid="{00000000-0005-0000-0000-000005250000}"/>
    <cellStyle name="Izlaz 2 2 2 11 13 3" xfId="16234" xr:uid="{00000000-0005-0000-0000-000006250000}"/>
    <cellStyle name="Izlaz 2 2 2 11 13 3 2" xfId="16235" xr:uid="{00000000-0005-0000-0000-000007250000}"/>
    <cellStyle name="Izlaz 2 2 2 11 13 4" xfId="16236" xr:uid="{00000000-0005-0000-0000-000008250000}"/>
    <cellStyle name="Izlaz 2 2 2 11 2" xfId="1029" xr:uid="{00000000-0005-0000-0000-000009250000}"/>
    <cellStyle name="Izlaz 2 2 2 11 2 2" xfId="5595" xr:uid="{00000000-0005-0000-0000-00000A250000}"/>
    <cellStyle name="Izlaz 2 2 2 11 2 2 2" xfId="16237" xr:uid="{00000000-0005-0000-0000-00000B250000}"/>
    <cellStyle name="Izlaz 2 2 2 11 2 2 2 2" xfId="16238" xr:uid="{00000000-0005-0000-0000-00000C250000}"/>
    <cellStyle name="Izlaz 2 2 2 11 2 2 3" xfId="16239" xr:uid="{00000000-0005-0000-0000-00000D250000}"/>
    <cellStyle name="Izlaz 2 2 2 11 2 2 3 2" xfId="16240" xr:uid="{00000000-0005-0000-0000-00000E250000}"/>
    <cellStyle name="Izlaz 2 2 2 11 2 2 4" xfId="16241" xr:uid="{00000000-0005-0000-0000-00000F250000}"/>
    <cellStyle name="Izlaz 2 2 2 11 2 2 4 2" xfId="16242" xr:uid="{00000000-0005-0000-0000-000010250000}"/>
    <cellStyle name="Izlaz 2 2 2 11 2 2 5" xfId="16243" xr:uid="{00000000-0005-0000-0000-000011250000}"/>
    <cellStyle name="Izlaz 2 2 2 11 2 3" xfId="16244" xr:uid="{00000000-0005-0000-0000-000012250000}"/>
    <cellStyle name="Izlaz 2 2 2 11 2 3 2" xfId="16245" xr:uid="{00000000-0005-0000-0000-000013250000}"/>
    <cellStyle name="Izlaz 2 2 2 11 2 3 2 2" xfId="16246" xr:uid="{00000000-0005-0000-0000-000014250000}"/>
    <cellStyle name="Izlaz 2 2 2 11 2 3 3" xfId="16247" xr:uid="{00000000-0005-0000-0000-000015250000}"/>
    <cellStyle name="Izlaz 2 2 2 11 2 3 3 2" xfId="16248" xr:uid="{00000000-0005-0000-0000-000016250000}"/>
    <cellStyle name="Izlaz 2 2 2 11 2 3 4" xfId="16249" xr:uid="{00000000-0005-0000-0000-000017250000}"/>
    <cellStyle name="Izlaz 2 2 2 11 3" xfId="1630" xr:uid="{00000000-0005-0000-0000-000018250000}"/>
    <cellStyle name="Izlaz 2 2 2 11 3 2" xfId="6186" xr:uid="{00000000-0005-0000-0000-000019250000}"/>
    <cellStyle name="Izlaz 2 2 2 11 3 2 2" xfId="16250" xr:uid="{00000000-0005-0000-0000-00001A250000}"/>
    <cellStyle name="Izlaz 2 2 2 11 3 2 2 2" xfId="16251" xr:uid="{00000000-0005-0000-0000-00001B250000}"/>
    <cellStyle name="Izlaz 2 2 2 11 3 2 3" xfId="16252" xr:uid="{00000000-0005-0000-0000-00001C250000}"/>
    <cellStyle name="Izlaz 2 2 2 11 3 2 3 2" xfId="16253" xr:uid="{00000000-0005-0000-0000-00001D250000}"/>
    <cellStyle name="Izlaz 2 2 2 11 3 2 4" xfId="16254" xr:uid="{00000000-0005-0000-0000-00001E250000}"/>
    <cellStyle name="Izlaz 2 2 2 11 3 2 4 2" xfId="16255" xr:uid="{00000000-0005-0000-0000-00001F250000}"/>
    <cellStyle name="Izlaz 2 2 2 11 3 2 5" xfId="16256" xr:uid="{00000000-0005-0000-0000-000020250000}"/>
    <cellStyle name="Izlaz 2 2 2 11 3 3" xfId="16257" xr:uid="{00000000-0005-0000-0000-000021250000}"/>
    <cellStyle name="Izlaz 2 2 2 11 3 3 2" xfId="16258" xr:uid="{00000000-0005-0000-0000-000022250000}"/>
    <cellStyle name="Izlaz 2 2 2 11 3 3 2 2" xfId="16259" xr:uid="{00000000-0005-0000-0000-000023250000}"/>
    <cellStyle name="Izlaz 2 2 2 11 3 3 3" xfId="16260" xr:uid="{00000000-0005-0000-0000-000024250000}"/>
    <cellStyle name="Izlaz 2 2 2 11 3 3 3 2" xfId="16261" xr:uid="{00000000-0005-0000-0000-000025250000}"/>
    <cellStyle name="Izlaz 2 2 2 11 3 3 4" xfId="16262" xr:uid="{00000000-0005-0000-0000-000026250000}"/>
    <cellStyle name="Izlaz 2 2 2 11 4" xfId="2046" xr:uid="{00000000-0005-0000-0000-000027250000}"/>
    <cellStyle name="Izlaz 2 2 2 11 4 2" xfId="6601" xr:uid="{00000000-0005-0000-0000-000028250000}"/>
    <cellStyle name="Izlaz 2 2 2 11 4 2 2" xfId="16263" xr:uid="{00000000-0005-0000-0000-000029250000}"/>
    <cellStyle name="Izlaz 2 2 2 11 4 2 2 2" xfId="16264" xr:uid="{00000000-0005-0000-0000-00002A250000}"/>
    <cellStyle name="Izlaz 2 2 2 11 4 2 3" xfId="16265" xr:uid="{00000000-0005-0000-0000-00002B250000}"/>
    <cellStyle name="Izlaz 2 2 2 11 4 2 3 2" xfId="16266" xr:uid="{00000000-0005-0000-0000-00002C250000}"/>
    <cellStyle name="Izlaz 2 2 2 11 4 2 4" xfId="16267" xr:uid="{00000000-0005-0000-0000-00002D250000}"/>
    <cellStyle name="Izlaz 2 2 2 11 4 2 4 2" xfId="16268" xr:uid="{00000000-0005-0000-0000-00002E250000}"/>
    <cellStyle name="Izlaz 2 2 2 11 4 2 5" xfId="16269" xr:uid="{00000000-0005-0000-0000-00002F250000}"/>
    <cellStyle name="Izlaz 2 2 2 11 4 3" xfId="16270" xr:uid="{00000000-0005-0000-0000-000030250000}"/>
    <cellStyle name="Izlaz 2 2 2 11 4 3 2" xfId="16271" xr:uid="{00000000-0005-0000-0000-000031250000}"/>
    <cellStyle name="Izlaz 2 2 2 11 4 3 2 2" xfId="16272" xr:uid="{00000000-0005-0000-0000-000032250000}"/>
    <cellStyle name="Izlaz 2 2 2 11 4 3 3" xfId="16273" xr:uid="{00000000-0005-0000-0000-000033250000}"/>
    <cellStyle name="Izlaz 2 2 2 11 4 3 3 2" xfId="16274" xr:uid="{00000000-0005-0000-0000-000034250000}"/>
    <cellStyle name="Izlaz 2 2 2 11 4 3 4" xfId="16275" xr:uid="{00000000-0005-0000-0000-000035250000}"/>
    <cellStyle name="Izlaz 2 2 2 11 5" xfId="2448" xr:uid="{00000000-0005-0000-0000-000036250000}"/>
    <cellStyle name="Izlaz 2 2 2 11 5 2" xfId="7000" xr:uid="{00000000-0005-0000-0000-000037250000}"/>
    <cellStyle name="Izlaz 2 2 2 11 5 2 2" xfId="16276" xr:uid="{00000000-0005-0000-0000-000038250000}"/>
    <cellStyle name="Izlaz 2 2 2 11 5 2 2 2" xfId="16277" xr:uid="{00000000-0005-0000-0000-000039250000}"/>
    <cellStyle name="Izlaz 2 2 2 11 5 2 3" xfId="16278" xr:uid="{00000000-0005-0000-0000-00003A250000}"/>
    <cellStyle name="Izlaz 2 2 2 11 5 2 3 2" xfId="16279" xr:uid="{00000000-0005-0000-0000-00003B250000}"/>
    <cellStyle name="Izlaz 2 2 2 11 5 2 4" xfId="16280" xr:uid="{00000000-0005-0000-0000-00003C250000}"/>
    <cellStyle name="Izlaz 2 2 2 11 5 2 4 2" xfId="16281" xr:uid="{00000000-0005-0000-0000-00003D250000}"/>
    <cellStyle name="Izlaz 2 2 2 11 5 2 5" xfId="16282" xr:uid="{00000000-0005-0000-0000-00003E250000}"/>
    <cellStyle name="Izlaz 2 2 2 11 5 3" xfId="16283" xr:uid="{00000000-0005-0000-0000-00003F250000}"/>
    <cellStyle name="Izlaz 2 2 2 11 5 3 2" xfId="16284" xr:uid="{00000000-0005-0000-0000-000040250000}"/>
    <cellStyle name="Izlaz 2 2 2 11 5 3 2 2" xfId="16285" xr:uid="{00000000-0005-0000-0000-000041250000}"/>
    <cellStyle name="Izlaz 2 2 2 11 5 3 3" xfId="16286" xr:uid="{00000000-0005-0000-0000-000042250000}"/>
    <cellStyle name="Izlaz 2 2 2 11 5 3 3 2" xfId="16287" xr:uid="{00000000-0005-0000-0000-000043250000}"/>
    <cellStyle name="Izlaz 2 2 2 11 5 3 4" xfId="16288" xr:uid="{00000000-0005-0000-0000-000044250000}"/>
    <cellStyle name="Izlaz 2 2 2 11 6" xfId="2858" xr:uid="{00000000-0005-0000-0000-000045250000}"/>
    <cellStyle name="Izlaz 2 2 2 11 6 2" xfId="7409" xr:uid="{00000000-0005-0000-0000-000046250000}"/>
    <cellStyle name="Izlaz 2 2 2 11 6 2 2" xfId="16289" xr:uid="{00000000-0005-0000-0000-000047250000}"/>
    <cellStyle name="Izlaz 2 2 2 11 6 2 2 2" xfId="16290" xr:uid="{00000000-0005-0000-0000-000048250000}"/>
    <cellStyle name="Izlaz 2 2 2 11 6 2 3" xfId="16291" xr:uid="{00000000-0005-0000-0000-000049250000}"/>
    <cellStyle name="Izlaz 2 2 2 11 6 2 3 2" xfId="16292" xr:uid="{00000000-0005-0000-0000-00004A250000}"/>
    <cellStyle name="Izlaz 2 2 2 11 6 2 4" xfId="16293" xr:uid="{00000000-0005-0000-0000-00004B250000}"/>
    <cellStyle name="Izlaz 2 2 2 11 6 2 4 2" xfId="16294" xr:uid="{00000000-0005-0000-0000-00004C250000}"/>
    <cellStyle name="Izlaz 2 2 2 11 6 2 5" xfId="16295" xr:uid="{00000000-0005-0000-0000-00004D250000}"/>
    <cellStyle name="Izlaz 2 2 2 11 6 3" xfId="16296" xr:uid="{00000000-0005-0000-0000-00004E250000}"/>
    <cellStyle name="Izlaz 2 2 2 11 6 3 2" xfId="16297" xr:uid="{00000000-0005-0000-0000-00004F250000}"/>
    <cellStyle name="Izlaz 2 2 2 11 6 3 2 2" xfId="16298" xr:uid="{00000000-0005-0000-0000-000050250000}"/>
    <cellStyle name="Izlaz 2 2 2 11 6 3 3" xfId="16299" xr:uid="{00000000-0005-0000-0000-000051250000}"/>
    <cellStyle name="Izlaz 2 2 2 11 6 3 3 2" xfId="16300" xr:uid="{00000000-0005-0000-0000-000052250000}"/>
    <cellStyle name="Izlaz 2 2 2 11 6 3 4" xfId="16301" xr:uid="{00000000-0005-0000-0000-000053250000}"/>
    <cellStyle name="Izlaz 2 2 2 11 7" xfId="1407" xr:uid="{00000000-0005-0000-0000-000054250000}"/>
    <cellStyle name="Izlaz 2 2 2 11 7 2" xfId="5964" xr:uid="{00000000-0005-0000-0000-000055250000}"/>
    <cellStyle name="Izlaz 2 2 2 11 7 2 2" xfId="16302" xr:uid="{00000000-0005-0000-0000-000056250000}"/>
    <cellStyle name="Izlaz 2 2 2 11 7 2 2 2" xfId="16303" xr:uid="{00000000-0005-0000-0000-000057250000}"/>
    <cellStyle name="Izlaz 2 2 2 11 7 2 3" xfId="16304" xr:uid="{00000000-0005-0000-0000-000058250000}"/>
    <cellStyle name="Izlaz 2 2 2 11 7 2 3 2" xfId="16305" xr:uid="{00000000-0005-0000-0000-000059250000}"/>
    <cellStyle name="Izlaz 2 2 2 11 7 2 4" xfId="16306" xr:uid="{00000000-0005-0000-0000-00005A250000}"/>
    <cellStyle name="Izlaz 2 2 2 11 7 2 4 2" xfId="16307" xr:uid="{00000000-0005-0000-0000-00005B250000}"/>
    <cellStyle name="Izlaz 2 2 2 11 7 2 5" xfId="16308" xr:uid="{00000000-0005-0000-0000-00005C250000}"/>
    <cellStyle name="Izlaz 2 2 2 11 7 3" xfId="16309" xr:uid="{00000000-0005-0000-0000-00005D250000}"/>
    <cellStyle name="Izlaz 2 2 2 11 7 3 2" xfId="16310" xr:uid="{00000000-0005-0000-0000-00005E250000}"/>
    <cellStyle name="Izlaz 2 2 2 11 7 3 2 2" xfId="16311" xr:uid="{00000000-0005-0000-0000-00005F250000}"/>
    <cellStyle name="Izlaz 2 2 2 11 7 3 3" xfId="16312" xr:uid="{00000000-0005-0000-0000-000060250000}"/>
    <cellStyle name="Izlaz 2 2 2 11 7 3 3 2" xfId="16313" xr:uid="{00000000-0005-0000-0000-000061250000}"/>
    <cellStyle name="Izlaz 2 2 2 11 7 3 4" xfId="16314" xr:uid="{00000000-0005-0000-0000-000062250000}"/>
    <cellStyle name="Izlaz 2 2 2 11 8" xfId="3422" xr:uid="{00000000-0005-0000-0000-000063250000}"/>
    <cellStyle name="Izlaz 2 2 2 11 8 2" xfId="7971" xr:uid="{00000000-0005-0000-0000-000064250000}"/>
    <cellStyle name="Izlaz 2 2 2 11 8 2 2" xfId="16315" xr:uid="{00000000-0005-0000-0000-000065250000}"/>
    <cellStyle name="Izlaz 2 2 2 11 8 2 2 2" xfId="16316" xr:uid="{00000000-0005-0000-0000-000066250000}"/>
    <cellStyle name="Izlaz 2 2 2 11 8 2 3" xfId="16317" xr:uid="{00000000-0005-0000-0000-000067250000}"/>
    <cellStyle name="Izlaz 2 2 2 11 8 2 3 2" xfId="16318" xr:uid="{00000000-0005-0000-0000-000068250000}"/>
    <cellStyle name="Izlaz 2 2 2 11 8 2 4" xfId="16319" xr:uid="{00000000-0005-0000-0000-000069250000}"/>
    <cellStyle name="Izlaz 2 2 2 11 8 2 4 2" xfId="16320" xr:uid="{00000000-0005-0000-0000-00006A250000}"/>
    <cellStyle name="Izlaz 2 2 2 11 8 2 5" xfId="16321" xr:uid="{00000000-0005-0000-0000-00006B250000}"/>
    <cellStyle name="Izlaz 2 2 2 11 8 3" xfId="16322" xr:uid="{00000000-0005-0000-0000-00006C250000}"/>
    <cellStyle name="Izlaz 2 2 2 11 8 3 2" xfId="16323" xr:uid="{00000000-0005-0000-0000-00006D250000}"/>
    <cellStyle name="Izlaz 2 2 2 11 8 3 2 2" xfId="16324" xr:uid="{00000000-0005-0000-0000-00006E250000}"/>
    <cellStyle name="Izlaz 2 2 2 11 8 3 3" xfId="16325" xr:uid="{00000000-0005-0000-0000-00006F250000}"/>
    <cellStyle name="Izlaz 2 2 2 11 8 3 3 2" xfId="16326" xr:uid="{00000000-0005-0000-0000-000070250000}"/>
    <cellStyle name="Izlaz 2 2 2 11 8 3 4" xfId="16327" xr:uid="{00000000-0005-0000-0000-000071250000}"/>
    <cellStyle name="Izlaz 2 2 2 11 9" xfId="3870" xr:uid="{00000000-0005-0000-0000-000072250000}"/>
    <cellStyle name="Izlaz 2 2 2 11 9 2" xfId="8415" xr:uid="{00000000-0005-0000-0000-000073250000}"/>
    <cellStyle name="Izlaz 2 2 2 11 9 2 2" xfId="16328" xr:uid="{00000000-0005-0000-0000-000074250000}"/>
    <cellStyle name="Izlaz 2 2 2 11 9 2 2 2" xfId="16329" xr:uid="{00000000-0005-0000-0000-000075250000}"/>
    <cellStyle name="Izlaz 2 2 2 11 9 2 3" xfId="16330" xr:uid="{00000000-0005-0000-0000-000076250000}"/>
    <cellStyle name="Izlaz 2 2 2 11 9 2 3 2" xfId="16331" xr:uid="{00000000-0005-0000-0000-000077250000}"/>
    <cellStyle name="Izlaz 2 2 2 11 9 2 4" xfId="16332" xr:uid="{00000000-0005-0000-0000-000078250000}"/>
    <cellStyle name="Izlaz 2 2 2 11 9 2 4 2" xfId="16333" xr:uid="{00000000-0005-0000-0000-000079250000}"/>
    <cellStyle name="Izlaz 2 2 2 11 9 2 5" xfId="16334" xr:uid="{00000000-0005-0000-0000-00007A250000}"/>
    <cellStyle name="Izlaz 2 2 2 11 9 3" xfId="16335" xr:uid="{00000000-0005-0000-0000-00007B250000}"/>
    <cellStyle name="Izlaz 2 2 2 11 9 3 2" xfId="16336" xr:uid="{00000000-0005-0000-0000-00007C250000}"/>
    <cellStyle name="Izlaz 2 2 2 11 9 3 2 2" xfId="16337" xr:uid="{00000000-0005-0000-0000-00007D250000}"/>
    <cellStyle name="Izlaz 2 2 2 11 9 3 3" xfId="16338" xr:uid="{00000000-0005-0000-0000-00007E250000}"/>
    <cellStyle name="Izlaz 2 2 2 11 9 3 3 2" xfId="16339" xr:uid="{00000000-0005-0000-0000-00007F250000}"/>
    <cellStyle name="Izlaz 2 2 2 11 9 3 4" xfId="16340" xr:uid="{00000000-0005-0000-0000-000080250000}"/>
    <cellStyle name="Izlaz 2 2 2 12" xfId="800" xr:uid="{00000000-0005-0000-0000-000081250000}"/>
    <cellStyle name="Izlaz 2 2 2 12 10" xfId="4279" xr:uid="{00000000-0005-0000-0000-000082250000}"/>
    <cellStyle name="Izlaz 2 2 2 12 10 2" xfId="8824" xr:uid="{00000000-0005-0000-0000-000083250000}"/>
    <cellStyle name="Izlaz 2 2 2 12 10 2 2" xfId="16341" xr:uid="{00000000-0005-0000-0000-000084250000}"/>
    <cellStyle name="Izlaz 2 2 2 12 10 2 2 2" xfId="16342" xr:uid="{00000000-0005-0000-0000-000085250000}"/>
    <cellStyle name="Izlaz 2 2 2 12 10 2 3" xfId="16343" xr:uid="{00000000-0005-0000-0000-000086250000}"/>
    <cellStyle name="Izlaz 2 2 2 12 10 2 3 2" xfId="16344" xr:uid="{00000000-0005-0000-0000-000087250000}"/>
    <cellStyle name="Izlaz 2 2 2 12 10 2 4" xfId="16345" xr:uid="{00000000-0005-0000-0000-000088250000}"/>
    <cellStyle name="Izlaz 2 2 2 12 10 2 4 2" xfId="16346" xr:uid="{00000000-0005-0000-0000-000089250000}"/>
    <cellStyle name="Izlaz 2 2 2 12 10 2 5" xfId="16347" xr:uid="{00000000-0005-0000-0000-00008A250000}"/>
    <cellStyle name="Izlaz 2 2 2 12 10 3" xfId="16348" xr:uid="{00000000-0005-0000-0000-00008B250000}"/>
    <cellStyle name="Izlaz 2 2 2 12 10 3 2" xfId="16349" xr:uid="{00000000-0005-0000-0000-00008C250000}"/>
    <cellStyle name="Izlaz 2 2 2 12 10 3 2 2" xfId="16350" xr:uid="{00000000-0005-0000-0000-00008D250000}"/>
    <cellStyle name="Izlaz 2 2 2 12 10 3 3" xfId="16351" xr:uid="{00000000-0005-0000-0000-00008E250000}"/>
    <cellStyle name="Izlaz 2 2 2 12 10 3 3 2" xfId="16352" xr:uid="{00000000-0005-0000-0000-00008F250000}"/>
    <cellStyle name="Izlaz 2 2 2 12 10 3 4" xfId="16353" xr:uid="{00000000-0005-0000-0000-000090250000}"/>
    <cellStyle name="Izlaz 2 2 2 12 11" xfId="4707" xr:uid="{00000000-0005-0000-0000-000091250000}"/>
    <cellStyle name="Izlaz 2 2 2 12 11 2" xfId="9178" xr:uid="{00000000-0005-0000-0000-000092250000}"/>
    <cellStyle name="Izlaz 2 2 2 12 11 2 2" xfId="16354" xr:uid="{00000000-0005-0000-0000-000093250000}"/>
    <cellStyle name="Izlaz 2 2 2 12 11 2 2 2" xfId="16355" xr:uid="{00000000-0005-0000-0000-000094250000}"/>
    <cellStyle name="Izlaz 2 2 2 12 11 2 3" xfId="16356" xr:uid="{00000000-0005-0000-0000-000095250000}"/>
    <cellStyle name="Izlaz 2 2 2 12 11 2 3 2" xfId="16357" xr:uid="{00000000-0005-0000-0000-000096250000}"/>
    <cellStyle name="Izlaz 2 2 2 12 11 2 4" xfId="16358" xr:uid="{00000000-0005-0000-0000-000097250000}"/>
    <cellStyle name="Izlaz 2 2 2 12 11 2 4 2" xfId="16359" xr:uid="{00000000-0005-0000-0000-000098250000}"/>
    <cellStyle name="Izlaz 2 2 2 12 11 2 5" xfId="16360" xr:uid="{00000000-0005-0000-0000-000099250000}"/>
    <cellStyle name="Izlaz 2 2 2 12 11 3" xfId="16361" xr:uid="{00000000-0005-0000-0000-00009A250000}"/>
    <cellStyle name="Izlaz 2 2 2 12 11 3 2" xfId="16362" xr:uid="{00000000-0005-0000-0000-00009B250000}"/>
    <cellStyle name="Izlaz 2 2 2 12 11 3 2 2" xfId="16363" xr:uid="{00000000-0005-0000-0000-00009C250000}"/>
    <cellStyle name="Izlaz 2 2 2 12 11 3 3" xfId="16364" xr:uid="{00000000-0005-0000-0000-00009D250000}"/>
    <cellStyle name="Izlaz 2 2 2 12 11 3 3 2" xfId="16365" xr:uid="{00000000-0005-0000-0000-00009E250000}"/>
    <cellStyle name="Izlaz 2 2 2 12 11 3 4" xfId="16366" xr:uid="{00000000-0005-0000-0000-00009F250000}"/>
    <cellStyle name="Izlaz 2 2 2 12 12" xfId="5392" xr:uid="{00000000-0005-0000-0000-0000A0250000}"/>
    <cellStyle name="Izlaz 2 2 2 12 12 2" xfId="16367" xr:uid="{00000000-0005-0000-0000-0000A1250000}"/>
    <cellStyle name="Izlaz 2 2 2 12 12 2 2" xfId="16368" xr:uid="{00000000-0005-0000-0000-0000A2250000}"/>
    <cellStyle name="Izlaz 2 2 2 12 12 3" xfId="16369" xr:uid="{00000000-0005-0000-0000-0000A3250000}"/>
    <cellStyle name="Izlaz 2 2 2 12 12 3 2" xfId="16370" xr:uid="{00000000-0005-0000-0000-0000A4250000}"/>
    <cellStyle name="Izlaz 2 2 2 12 12 4" xfId="16371" xr:uid="{00000000-0005-0000-0000-0000A5250000}"/>
    <cellStyle name="Izlaz 2 2 2 12 12 4 2" xfId="16372" xr:uid="{00000000-0005-0000-0000-0000A6250000}"/>
    <cellStyle name="Izlaz 2 2 2 12 12 5" xfId="16373" xr:uid="{00000000-0005-0000-0000-0000A7250000}"/>
    <cellStyle name="Izlaz 2 2 2 12 13" xfId="16374" xr:uid="{00000000-0005-0000-0000-0000A8250000}"/>
    <cellStyle name="Izlaz 2 2 2 12 13 2" xfId="16375" xr:uid="{00000000-0005-0000-0000-0000A9250000}"/>
    <cellStyle name="Izlaz 2 2 2 12 13 2 2" xfId="16376" xr:uid="{00000000-0005-0000-0000-0000AA250000}"/>
    <cellStyle name="Izlaz 2 2 2 12 13 3" xfId="16377" xr:uid="{00000000-0005-0000-0000-0000AB250000}"/>
    <cellStyle name="Izlaz 2 2 2 12 13 3 2" xfId="16378" xr:uid="{00000000-0005-0000-0000-0000AC250000}"/>
    <cellStyle name="Izlaz 2 2 2 12 13 4" xfId="16379" xr:uid="{00000000-0005-0000-0000-0000AD250000}"/>
    <cellStyle name="Izlaz 2 2 2 12 2" xfId="1030" xr:uid="{00000000-0005-0000-0000-0000AE250000}"/>
    <cellStyle name="Izlaz 2 2 2 12 2 2" xfId="5596" xr:uid="{00000000-0005-0000-0000-0000AF250000}"/>
    <cellStyle name="Izlaz 2 2 2 12 2 2 2" xfId="16380" xr:uid="{00000000-0005-0000-0000-0000B0250000}"/>
    <cellStyle name="Izlaz 2 2 2 12 2 2 2 2" xfId="16381" xr:uid="{00000000-0005-0000-0000-0000B1250000}"/>
    <cellStyle name="Izlaz 2 2 2 12 2 2 3" xfId="16382" xr:uid="{00000000-0005-0000-0000-0000B2250000}"/>
    <cellStyle name="Izlaz 2 2 2 12 2 2 3 2" xfId="16383" xr:uid="{00000000-0005-0000-0000-0000B3250000}"/>
    <cellStyle name="Izlaz 2 2 2 12 2 2 4" xfId="16384" xr:uid="{00000000-0005-0000-0000-0000B4250000}"/>
    <cellStyle name="Izlaz 2 2 2 12 2 2 4 2" xfId="16385" xr:uid="{00000000-0005-0000-0000-0000B5250000}"/>
    <cellStyle name="Izlaz 2 2 2 12 2 2 5" xfId="16386" xr:uid="{00000000-0005-0000-0000-0000B6250000}"/>
    <cellStyle name="Izlaz 2 2 2 12 2 3" xfId="16387" xr:uid="{00000000-0005-0000-0000-0000B7250000}"/>
    <cellStyle name="Izlaz 2 2 2 12 2 3 2" xfId="16388" xr:uid="{00000000-0005-0000-0000-0000B8250000}"/>
    <cellStyle name="Izlaz 2 2 2 12 2 3 2 2" xfId="16389" xr:uid="{00000000-0005-0000-0000-0000B9250000}"/>
    <cellStyle name="Izlaz 2 2 2 12 2 3 3" xfId="16390" xr:uid="{00000000-0005-0000-0000-0000BA250000}"/>
    <cellStyle name="Izlaz 2 2 2 12 2 3 3 2" xfId="16391" xr:uid="{00000000-0005-0000-0000-0000BB250000}"/>
    <cellStyle name="Izlaz 2 2 2 12 2 3 4" xfId="16392" xr:uid="{00000000-0005-0000-0000-0000BC250000}"/>
    <cellStyle name="Izlaz 2 2 2 12 3" xfId="1631" xr:uid="{00000000-0005-0000-0000-0000BD250000}"/>
    <cellStyle name="Izlaz 2 2 2 12 3 2" xfId="6187" xr:uid="{00000000-0005-0000-0000-0000BE250000}"/>
    <cellStyle name="Izlaz 2 2 2 12 3 2 2" xfId="16393" xr:uid="{00000000-0005-0000-0000-0000BF250000}"/>
    <cellStyle name="Izlaz 2 2 2 12 3 2 2 2" xfId="16394" xr:uid="{00000000-0005-0000-0000-0000C0250000}"/>
    <cellStyle name="Izlaz 2 2 2 12 3 2 3" xfId="16395" xr:uid="{00000000-0005-0000-0000-0000C1250000}"/>
    <cellStyle name="Izlaz 2 2 2 12 3 2 3 2" xfId="16396" xr:uid="{00000000-0005-0000-0000-0000C2250000}"/>
    <cellStyle name="Izlaz 2 2 2 12 3 2 4" xfId="16397" xr:uid="{00000000-0005-0000-0000-0000C3250000}"/>
    <cellStyle name="Izlaz 2 2 2 12 3 2 4 2" xfId="16398" xr:uid="{00000000-0005-0000-0000-0000C4250000}"/>
    <cellStyle name="Izlaz 2 2 2 12 3 2 5" xfId="16399" xr:uid="{00000000-0005-0000-0000-0000C5250000}"/>
    <cellStyle name="Izlaz 2 2 2 12 3 3" xfId="16400" xr:uid="{00000000-0005-0000-0000-0000C6250000}"/>
    <cellStyle name="Izlaz 2 2 2 12 3 3 2" xfId="16401" xr:uid="{00000000-0005-0000-0000-0000C7250000}"/>
    <cellStyle name="Izlaz 2 2 2 12 3 3 2 2" xfId="16402" xr:uid="{00000000-0005-0000-0000-0000C8250000}"/>
    <cellStyle name="Izlaz 2 2 2 12 3 3 3" xfId="16403" xr:uid="{00000000-0005-0000-0000-0000C9250000}"/>
    <cellStyle name="Izlaz 2 2 2 12 3 3 3 2" xfId="16404" xr:uid="{00000000-0005-0000-0000-0000CA250000}"/>
    <cellStyle name="Izlaz 2 2 2 12 3 3 4" xfId="16405" xr:uid="{00000000-0005-0000-0000-0000CB250000}"/>
    <cellStyle name="Izlaz 2 2 2 12 4" xfId="2047" xr:uid="{00000000-0005-0000-0000-0000CC250000}"/>
    <cellStyle name="Izlaz 2 2 2 12 4 2" xfId="6602" xr:uid="{00000000-0005-0000-0000-0000CD250000}"/>
    <cellStyle name="Izlaz 2 2 2 12 4 2 2" xfId="16406" xr:uid="{00000000-0005-0000-0000-0000CE250000}"/>
    <cellStyle name="Izlaz 2 2 2 12 4 2 2 2" xfId="16407" xr:uid="{00000000-0005-0000-0000-0000CF250000}"/>
    <cellStyle name="Izlaz 2 2 2 12 4 2 3" xfId="16408" xr:uid="{00000000-0005-0000-0000-0000D0250000}"/>
    <cellStyle name="Izlaz 2 2 2 12 4 2 3 2" xfId="16409" xr:uid="{00000000-0005-0000-0000-0000D1250000}"/>
    <cellStyle name="Izlaz 2 2 2 12 4 2 4" xfId="16410" xr:uid="{00000000-0005-0000-0000-0000D2250000}"/>
    <cellStyle name="Izlaz 2 2 2 12 4 2 4 2" xfId="16411" xr:uid="{00000000-0005-0000-0000-0000D3250000}"/>
    <cellStyle name="Izlaz 2 2 2 12 4 2 5" xfId="16412" xr:uid="{00000000-0005-0000-0000-0000D4250000}"/>
    <cellStyle name="Izlaz 2 2 2 12 4 3" xfId="16413" xr:uid="{00000000-0005-0000-0000-0000D5250000}"/>
    <cellStyle name="Izlaz 2 2 2 12 4 3 2" xfId="16414" xr:uid="{00000000-0005-0000-0000-0000D6250000}"/>
    <cellStyle name="Izlaz 2 2 2 12 4 3 2 2" xfId="16415" xr:uid="{00000000-0005-0000-0000-0000D7250000}"/>
    <cellStyle name="Izlaz 2 2 2 12 4 3 3" xfId="16416" xr:uid="{00000000-0005-0000-0000-0000D8250000}"/>
    <cellStyle name="Izlaz 2 2 2 12 4 3 3 2" xfId="16417" xr:uid="{00000000-0005-0000-0000-0000D9250000}"/>
    <cellStyle name="Izlaz 2 2 2 12 4 3 4" xfId="16418" xr:uid="{00000000-0005-0000-0000-0000DA250000}"/>
    <cellStyle name="Izlaz 2 2 2 12 5" xfId="2449" xr:uid="{00000000-0005-0000-0000-0000DB250000}"/>
    <cellStyle name="Izlaz 2 2 2 12 5 2" xfId="7001" xr:uid="{00000000-0005-0000-0000-0000DC250000}"/>
    <cellStyle name="Izlaz 2 2 2 12 5 2 2" xfId="16419" xr:uid="{00000000-0005-0000-0000-0000DD250000}"/>
    <cellStyle name="Izlaz 2 2 2 12 5 2 2 2" xfId="16420" xr:uid="{00000000-0005-0000-0000-0000DE250000}"/>
    <cellStyle name="Izlaz 2 2 2 12 5 2 3" xfId="16421" xr:uid="{00000000-0005-0000-0000-0000DF250000}"/>
    <cellStyle name="Izlaz 2 2 2 12 5 2 3 2" xfId="16422" xr:uid="{00000000-0005-0000-0000-0000E0250000}"/>
    <cellStyle name="Izlaz 2 2 2 12 5 2 4" xfId="16423" xr:uid="{00000000-0005-0000-0000-0000E1250000}"/>
    <cellStyle name="Izlaz 2 2 2 12 5 2 4 2" xfId="16424" xr:uid="{00000000-0005-0000-0000-0000E2250000}"/>
    <cellStyle name="Izlaz 2 2 2 12 5 2 5" xfId="16425" xr:uid="{00000000-0005-0000-0000-0000E3250000}"/>
    <cellStyle name="Izlaz 2 2 2 12 5 3" xfId="16426" xr:uid="{00000000-0005-0000-0000-0000E4250000}"/>
    <cellStyle name="Izlaz 2 2 2 12 5 3 2" xfId="16427" xr:uid="{00000000-0005-0000-0000-0000E5250000}"/>
    <cellStyle name="Izlaz 2 2 2 12 5 3 2 2" xfId="16428" xr:uid="{00000000-0005-0000-0000-0000E6250000}"/>
    <cellStyle name="Izlaz 2 2 2 12 5 3 3" xfId="16429" xr:uid="{00000000-0005-0000-0000-0000E7250000}"/>
    <cellStyle name="Izlaz 2 2 2 12 5 3 3 2" xfId="16430" xr:uid="{00000000-0005-0000-0000-0000E8250000}"/>
    <cellStyle name="Izlaz 2 2 2 12 5 3 4" xfId="16431" xr:uid="{00000000-0005-0000-0000-0000E9250000}"/>
    <cellStyle name="Izlaz 2 2 2 12 6" xfId="2859" xr:uid="{00000000-0005-0000-0000-0000EA250000}"/>
    <cellStyle name="Izlaz 2 2 2 12 6 2" xfId="7410" xr:uid="{00000000-0005-0000-0000-0000EB250000}"/>
    <cellStyle name="Izlaz 2 2 2 12 6 2 2" xfId="16432" xr:uid="{00000000-0005-0000-0000-0000EC250000}"/>
    <cellStyle name="Izlaz 2 2 2 12 6 2 2 2" xfId="16433" xr:uid="{00000000-0005-0000-0000-0000ED250000}"/>
    <cellStyle name="Izlaz 2 2 2 12 6 2 3" xfId="16434" xr:uid="{00000000-0005-0000-0000-0000EE250000}"/>
    <cellStyle name="Izlaz 2 2 2 12 6 2 3 2" xfId="16435" xr:uid="{00000000-0005-0000-0000-0000EF250000}"/>
    <cellStyle name="Izlaz 2 2 2 12 6 2 4" xfId="16436" xr:uid="{00000000-0005-0000-0000-0000F0250000}"/>
    <cellStyle name="Izlaz 2 2 2 12 6 2 4 2" xfId="16437" xr:uid="{00000000-0005-0000-0000-0000F1250000}"/>
    <cellStyle name="Izlaz 2 2 2 12 6 2 5" xfId="16438" xr:uid="{00000000-0005-0000-0000-0000F2250000}"/>
    <cellStyle name="Izlaz 2 2 2 12 6 3" xfId="16439" xr:uid="{00000000-0005-0000-0000-0000F3250000}"/>
    <cellStyle name="Izlaz 2 2 2 12 6 3 2" xfId="16440" xr:uid="{00000000-0005-0000-0000-0000F4250000}"/>
    <cellStyle name="Izlaz 2 2 2 12 6 3 2 2" xfId="16441" xr:uid="{00000000-0005-0000-0000-0000F5250000}"/>
    <cellStyle name="Izlaz 2 2 2 12 6 3 3" xfId="16442" xr:uid="{00000000-0005-0000-0000-0000F6250000}"/>
    <cellStyle name="Izlaz 2 2 2 12 6 3 3 2" xfId="16443" xr:uid="{00000000-0005-0000-0000-0000F7250000}"/>
    <cellStyle name="Izlaz 2 2 2 12 6 3 4" xfId="16444" xr:uid="{00000000-0005-0000-0000-0000F8250000}"/>
    <cellStyle name="Izlaz 2 2 2 12 7" xfId="1500" xr:uid="{00000000-0005-0000-0000-0000F9250000}"/>
    <cellStyle name="Izlaz 2 2 2 12 7 2" xfId="6056" xr:uid="{00000000-0005-0000-0000-0000FA250000}"/>
    <cellStyle name="Izlaz 2 2 2 12 7 2 2" xfId="16445" xr:uid="{00000000-0005-0000-0000-0000FB250000}"/>
    <cellStyle name="Izlaz 2 2 2 12 7 2 2 2" xfId="16446" xr:uid="{00000000-0005-0000-0000-0000FC250000}"/>
    <cellStyle name="Izlaz 2 2 2 12 7 2 3" xfId="16447" xr:uid="{00000000-0005-0000-0000-0000FD250000}"/>
    <cellStyle name="Izlaz 2 2 2 12 7 2 3 2" xfId="16448" xr:uid="{00000000-0005-0000-0000-0000FE250000}"/>
    <cellStyle name="Izlaz 2 2 2 12 7 2 4" xfId="16449" xr:uid="{00000000-0005-0000-0000-0000FF250000}"/>
    <cellStyle name="Izlaz 2 2 2 12 7 2 4 2" xfId="16450" xr:uid="{00000000-0005-0000-0000-000000260000}"/>
    <cellStyle name="Izlaz 2 2 2 12 7 2 5" xfId="16451" xr:uid="{00000000-0005-0000-0000-000001260000}"/>
    <cellStyle name="Izlaz 2 2 2 12 7 3" xfId="16452" xr:uid="{00000000-0005-0000-0000-000002260000}"/>
    <cellStyle name="Izlaz 2 2 2 12 7 3 2" xfId="16453" xr:uid="{00000000-0005-0000-0000-000003260000}"/>
    <cellStyle name="Izlaz 2 2 2 12 7 3 2 2" xfId="16454" xr:uid="{00000000-0005-0000-0000-000004260000}"/>
    <cellStyle name="Izlaz 2 2 2 12 7 3 3" xfId="16455" xr:uid="{00000000-0005-0000-0000-000005260000}"/>
    <cellStyle name="Izlaz 2 2 2 12 7 3 3 2" xfId="16456" xr:uid="{00000000-0005-0000-0000-000006260000}"/>
    <cellStyle name="Izlaz 2 2 2 12 7 3 4" xfId="16457" xr:uid="{00000000-0005-0000-0000-000007260000}"/>
    <cellStyle name="Izlaz 2 2 2 12 8" xfId="3423" xr:uid="{00000000-0005-0000-0000-000008260000}"/>
    <cellStyle name="Izlaz 2 2 2 12 8 2" xfId="7972" xr:uid="{00000000-0005-0000-0000-000009260000}"/>
    <cellStyle name="Izlaz 2 2 2 12 8 2 2" xfId="16458" xr:uid="{00000000-0005-0000-0000-00000A260000}"/>
    <cellStyle name="Izlaz 2 2 2 12 8 2 2 2" xfId="16459" xr:uid="{00000000-0005-0000-0000-00000B260000}"/>
    <cellStyle name="Izlaz 2 2 2 12 8 2 3" xfId="16460" xr:uid="{00000000-0005-0000-0000-00000C260000}"/>
    <cellStyle name="Izlaz 2 2 2 12 8 2 3 2" xfId="16461" xr:uid="{00000000-0005-0000-0000-00000D260000}"/>
    <cellStyle name="Izlaz 2 2 2 12 8 2 4" xfId="16462" xr:uid="{00000000-0005-0000-0000-00000E260000}"/>
    <cellStyle name="Izlaz 2 2 2 12 8 2 4 2" xfId="16463" xr:uid="{00000000-0005-0000-0000-00000F260000}"/>
    <cellStyle name="Izlaz 2 2 2 12 8 2 5" xfId="16464" xr:uid="{00000000-0005-0000-0000-000010260000}"/>
    <cellStyle name="Izlaz 2 2 2 12 8 3" xfId="16465" xr:uid="{00000000-0005-0000-0000-000011260000}"/>
    <cellStyle name="Izlaz 2 2 2 12 8 3 2" xfId="16466" xr:uid="{00000000-0005-0000-0000-000012260000}"/>
    <cellStyle name="Izlaz 2 2 2 12 8 3 2 2" xfId="16467" xr:uid="{00000000-0005-0000-0000-000013260000}"/>
    <cellStyle name="Izlaz 2 2 2 12 8 3 3" xfId="16468" xr:uid="{00000000-0005-0000-0000-000014260000}"/>
    <cellStyle name="Izlaz 2 2 2 12 8 3 3 2" xfId="16469" xr:uid="{00000000-0005-0000-0000-000015260000}"/>
    <cellStyle name="Izlaz 2 2 2 12 8 3 4" xfId="16470" xr:uid="{00000000-0005-0000-0000-000016260000}"/>
    <cellStyle name="Izlaz 2 2 2 12 9" xfId="3871" xr:uid="{00000000-0005-0000-0000-000017260000}"/>
    <cellStyle name="Izlaz 2 2 2 12 9 2" xfId="8416" xr:uid="{00000000-0005-0000-0000-000018260000}"/>
    <cellStyle name="Izlaz 2 2 2 12 9 2 2" xfId="16471" xr:uid="{00000000-0005-0000-0000-000019260000}"/>
    <cellStyle name="Izlaz 2 2 2 12 9 2 2 2" xfId="16472" xr:uid="{00000000-0005-0000-0000-00001A260000}"/>
    <cellStyle name="Izlaz 2 2 2 12 9 2 3" xfId="16473" xr:uid="{00000000-0005-0000-0000-00001B260000}"/>
    <cellStyle name="Izlaz 2 2 2 12 9 2 3 2" xfId="16474" xr:uid="{00000000-0005-0000-0000-00001C260000}"/>
    <cellStyle name="Izlaz 2 2 2 12 9 2 4" xfId="16475" xr:uid="{00000000-0005-0000-0000-00001D260000}"/>
    <cellStyle name="Izlaz 2 2 2 12 9 2 4 2" xfId="16476" xr:uid="{00000000-0005-0000-0000-00001E260000}"/>
    <cellStyle name="Izlaz 2 2 2 12 9 2 5" xfId="16477" xr:uid="{00000000-0005-0000-0000-00001F260000}"/>
    <cellStyle name="Izlaz 2 2 2 12 9 3" xfId="16478" xr:uid="{00000000-0005-0000-0000-000020260000}"/>
    <cellStyle name="Izlaz 2 2 2 12 9 3 2" xfId="16479" xr:uid="{00000000-0005-0000-0000-000021260000}"/>
    <cellStyle name="Izlaz 2 2 2 12 9 3 2 2" xfId="16480" xr:uid="{00000000-0005-0000-0000-000022260000}"/>
    <cellStyle name="Izlaz 2 2 2 12 9 3 3" xfId="16481" xr:uid="{00000000-0005-0000-0000-000023260000}"/>
    <cellStyle name="Izlaz 2 2 2 12 9 3 3 2" xfId="16482" xr:uid="{00000000-0005-0000-0000-000024260000}"/>
    <cellStyle name="Izlaz 2 2 2 12 9 3 4" xfId="16483" xr:uid="{00000000-0005-0000-0000-000025260000}"/>
    <cellStyle name="Izlaz 2 2 2 13" xfId="820" xr:uid="{00000000-0005-0000-0000-000026260000}"/>
    <cellStyle name="Izlaz 2 2 2 13 10" xfId="4280" xr:uid="{00000000-0005-0000-0000-000027260000}"/>
    <cellStyle name="Izlaz 2 2 2 13 10 2" xfId="8825" xr:uid="{00000000-0005-0000-0000-000028260000}"/>
    <cellStyle name="Izlaz 2 2 2 13 10 2 2" xfId="16484" xr:uid="{00000000-0005-0000-0000-000029260000}"/>
    <cellStyle name="Izlaz 2 2 2 13 10 2 2 2" xfId="16485" xr:uid="{00000000-0005-0000-0000-00002A260000}"/>
    <cellStyle name="Izlaz 2 2 2 13 10 2 3" xfId="16486" xr:uid="{00000000-0005-0000-0000-00002B260000}"/>
    <cellStyle name="Izlaz 2 2 2 13 10 2 3 2" xfId="16487" xr:uid="{00000000-0005-0000-0000-00002C260000}"/>
    <cellStyle name="Izlaz 2 2 2 13 10 2 4" xfId="16488" xr:uid="{00000000-0005-0000-0000-00002D260000}"/>
    <cellStyle name="Izlaz 2 2 2 13 10 2 4 2" xfId="16489" xr:uid="{00000000-0005-0000-0000-00002E260000}"/>
    <cellStyle name="Izlaz 2 2 2 13 10 2 5" xfId="16490" xr:uid="{00000000-0005-0000-0000-00002F260000}"/>
    <cellStyle name="Izlaz 2 2 2 13 10 3" xfId="16491" xr:uid="{00000000-0005-0000-0000-000030260000}"/>
    <cellStyle name="Izlaz 2 2 2 13 10 3 2" xfId="16492" xr:uid="{00000000-0005-0000-0000-000031260000}"/>
    <cellStyle name="Izlaz 2 2 2 13 10 3 2 2" xfId="16493" xr:uid="{00000000-0005-0000-0000-000032260000}"/>
    <cellStyle name="Izlaz 2 2 2 13 10 3 3" xfId="16494" xr:uid="{00000000-0005-0000-0000-000033260000}"/>
    <cellStyle name="Izlaz 2 2 2 13 10 3 3 2" xfId="16495" xr:uid="{00000000-0005-0000-0000-000034260000}"/>
    <cellStyle name="Izlaz 2 2 2 13 10 3 4" xfId="16496" xr:uid="{00000000-0005-0000-0000-000035260000}"/>
    <cellStyle name="Izlaz 2 2 2 13 11" xfId="4708" xr:uid="{00000000-0005-0000-0000-000036260000}"/>
    <cellStyle name="Izlaz 2 2 2 13 11 2" xfId="9179" xr:uid="{00000000-0005-0000-0000-000037260000}"/>
    <cellStyle name="Izlaz 2 2 2 13 11 2 2" xfId="16497" xr:uid="{00000000-0005-0000-0000-000038260000}"/>
    <cellStyle name="Izlaz 2 2 2 13 11 2 2 2" xfId="16498" xr:uid="{00000000-0005-0000-0000-000039260000}"/>
    <cellStyle name="Izlaz 2 2 2 13 11 2 3" xfId="16499" xr:uid="{00000000-0005-0000-0000-00003A260000}"/>
    <cellStyle name="Izlaz 2 2 2 13 11 2 3 2" xfId="16500" xr:uid="{00000000-0005-0000-0000-00003B260000}"/>
    <cellStyle name="Izlaz 2 2 2 13 11 2 4" xfId="16501" xr:uid="{00000000-0005-0000-0000-00003C260000}"/>
    <cellStyle name="Izlaz 2 2 2 13 11 2 4 2" xfId="16502" xr:uid="{00000000-0005-0000-0000-00003D260000}"/>
    <cellStyle name="Izlaz 2 2 2 13 11 2 5" xfId="16503" xr:uid="{00000000-0005-0000-0000-00003E260000}"/>
    <cellStyle name="Izlaz 2 2 2 13 11 3" xfId="16504" xr:uid="{00000000-0005-0000-0000-00003F260000}"/>
    <cellStyle name="Izlaz 2 2 2 13 11 3 2" xfId="16505" xr:uid="{00000000-0005-0000-0000-000040260000}"/>
    <cellStyle name="Izlaz 2 2 2 13 11 3 2 2" xfId="16506" xr:uid="{00000000-0005-0000-0000-000041260000}"/>
    <cellStyle name="Izlaz 2 2 2 13 11 3 3" xfId="16507" xr:uid="{00000000-0005-0000-0000-000042260000}"/>
    <cellStyle name="Izlaz 2 2 2 13 11 3 3 2" xfId="16508" xr:uid="{00000000-0005-0000-0000-000043260000}"/>
    <cellStyle name="Izlaz 2 2 2 13 11 3 4" xfId="16509" xr:uid="{00000000-0005-0000-0000-000044260000}"/>
    <cellStyle name="Izlaz 2 2 2 13 12" xfId="5406" xr:uid="{00000000-0005-0000-0000-000045260000}"/>
    <cellStyle name="Izlaz 2 2 2 13 12 2" xfId="16510" xr:uid="{00000000-0005-0000-0000-000046260000}"/>
    <cellStyle name="Izlaz 2 2 2 13 12 2 2" xfId="16511" xr:uid="{00000000-0005-0000-0000-000047260000}"/>
    <cellStyle name="Izlaz 2 2 2 13 12 3" xfId="16512" xr:uid="{00000000-0005-0000-0000-000048260000}"/>
    <cellStyle name="Izlaz 2 2 2 13 12 3 2" xfId="16513" xr:uid="{00000000-0005-0000-0000-000049260000}"/>
    <cellStyle name="Izlaz 2 2 2 13 12 4" xfId="16514" xr:uid="{00000000-0005-0000-0000-00004A260000}"/>
    <cellStyle name="Izlaz 2 2 2 13 12 4 2" xfId="16515" xr:uid="{00000000-0005-0000-0000-00004B260000}"/>
    <cellStyle name="Izlaz 2 2 2 13 12 5" xfId="16516" xr:uid="{00000000-0005-0000-0000-00004C260000}"/>
    <cellStyle name="Izlaz 2 2 2 13 13" xfId="16517" xr:uid="{00000000-0005-0000-0000-00004D260000}"/>
    <cellStyle name="Izlaz 2 2 2 13 13 2" xfId="16518" xr:uid="{00000000-0005-0000-0000-00004E260000}"/>
    <cellStyle name="Izlaz 2 2 2 13 13 2 2" xfId="16519" xr:uid="{00000000-0005-0000-0000-00004F260000}"/>
    <cellStyle name="Izlaz 2 2 2 13 13 3" xfId="16520" xr:uid="{00000000-0005-0000-0000-000050260000}"/>
    <cellStyle name="Izlaz 2 2 2 13 13 3 2" xfId="16521" xr:uid="{00000000-0005-0000-0000-000051260000}"/>
    <cellStyle name="Izlaz 2 2 2 13 13 4" xfId="16522" xr:uid="{00000000-0005-0000-0000-000052260000}"/>
    <cellStyle name="Izlaz 2 2 2 13 2" xfId="1031" xr:uid="{00000000-0005-0000-0000-000053260000}"/>
    <cellStyle name="Izlaz 2 2 2 13 2 2" xfId="5597" xr:uid="{00000000-0005-0000-0000-000054260000}"/>
    <cellStyle name="Izlaz 2 2 2 13 2 2 2" xfId="16523" xr:uid="{00000000-0005-0000-0000-000055260000}"/>
    <cellStyle name="Izlaz 2 2 2 13 2 2 2 2" xfId="16524" xr:uid="{00000000-0005-0000-0000-000056260000}"/>
    <cellStyle name="Izlaz 2 2 2 13 2 2 3" xfId="16525" xr:uid="{00000000-0005-0000-0000-000057260000}"/>
    <cellStyle name="Izlaz 2 2 2 13 2 2 3 2" xfId="16526" xr:uid="{00000000-0005-0000-0000-000058260000}"/>
    <cellStyle name="Izlaz 2 2 2 13 2 2 4" xfId="16527" xr:uid="{00000000-0005-0000-0000-000059260000}"/>
    <cellStyle name="Izlaz 2 2 2 13 2 2 4 2" xfId="16528" xr:uid="{00000000-0005-0000-0000-00005A260000}"/>
    <cellStyle name="Izlaz 2 2 2 13 2 2 5" xfId="16529" xr:uid="{00000000-0005-0000-0000-00005B260000}"/>
    <cellStyle name="Izlaz 2 2 2 13 2 3" xfId="16530" xr:uid="{00000000-0005-0000-0000-00005C260000}"/>
    <cellStyle name="Izlaz 2 2 2 13 2 3 2" xfId="16531" xr:uid="{00000000-0005-0000-0000-00005D260000}"/>
    <cellStyle name="Izlaz 2 2 2 13 2 3 2 2" xfId="16532" xr:uid="{00000000-0005-0000-0000-00005E260000}"/>
    <cellStyle name="Izlaz 2 2 2 13 2 3 3" xfId="16533" xr:uid="{00000000-0005-0000-0000-00005F260000}"/>
    <cellStyle name="Izlaz 2 2 2 13 2 3 3 2" xfId="16534" xr:uid="{00000000-0005-0000-0000-000060260000}"/>
    <cellStyle name="Izlaz 2 2 2 13 2 3 4" xfId="16535" xr:uid="{00000000-0005-0000-0000-000061260000}"/>
    <cellStyle name="Izlaz 2 2 2 13 3" xfId="1632" xr:uid="{00000000-0005-0000-0000-000062260000}"/>
    <cellStyle name="Izlaz 2 2 2 13 3 2" xfId="6188" xr:uid="{00000000-0005-0000-0000-000063260000}"/>
    <cellStyle name="Izlaz 2 2 2 13 3 2 2" xfId="16536" xr:uid="{00000000-0005-0000-0000-000064260000}"/>
    <cellStyle name="Izlaz 2 2 2 13 3 2 2 2" xfId="16537" xr:uid="{00000000-0005-0000-0000-000065260000}"/>
    <cellStyle name="Izlaz 2 2 2 13 3 2 3" xfId="16538" xr:uid="{00000000-0005-0000-0000-000066260000}"/>
    <cellStyle name="Izlaz 2 2 2 13 3 2 3 2" xfId="16539" xr:uid="{00000000-0005-0000-0000-000067260000}"/>
    <cellStyle name="Izlaz 2 2 2 13 3 2 4" xfId="16540" xr:uid="{00000000-0005-0000-0000-000068260000}"/>
    <cellStyle name="Izlaz 2 2 2 13 3 2 4 2" xfId="16541" xr:uid="{00000000-0005-0000-0000-000069260000}"/>
    <cellStyle name="Izlaz 2 2 2 13 3 2 5" xfId="16542" xr:uid="{00000000-0005-0000-0000-00006A260000}"/>
    <cellStyle name="Izlaz 2 2 2 13 3 3" xfId="16543" xr:uid="{00000000-0005-0000-0000-00006B260000}"/>
    <cellStyle name="Izlaz 2 2 2 13 3 3 2" xfId="16544" xr:uid="{00000000-0005-0000-0000-00006C260000}"/>
    <cellStyle name="Izlaz 2 2 2 13 3 3 2 2" xfId="16545" xr:uid="{00000000-0005-0000-0000-00006D260000}"/>
    <cellStyle name="Izlaz 2 2 2 13 3 3 3" xfId="16546" xr:uid="{00000000-0005-0000-0000-00006E260000}"/>
    <cellStyle name="Izlaz 2 2 2 13 3 3 3 2" xfId="16547" xr:uid="{00000000-0005-0000-0000-00006F260000}"/>
    <cellStyle name="Izlaz 2 2 2 13 3 3 4" xfId="16548" xr:uid="{00000000-0005-0000-0000-000070260000}"/>
    <cellStyle name="Izlaz 2 2 2 13 4" xfId="2048" xr:uid="{00000000-0005-0000-0000-000071260000}"/>
    <cellStyle name="Izlaz 2 2 2 13 4 2" xfId="6603" xr:uid="{00000000-0005-0000-0000-000072260000}"/>
    <cellStyle name="Izlaz 2 2 2 13 4 2 2" xfId="16549" xr:uid="{00000000-0005-0000-0000-000073260000}"/>
    <cellStyle name="Izlaz 2 2 2 13 4 2 2 2" xfId="16550" xr:uid="{00000000-0005-0000-0000-000074260000}"/>
    <cellStyle name="Izlaz 2 2 2 13 4 2 3" xfId="16551" xr:uid="{00000000-0005-0000-0000-000075260000}"/>
    <cellStyle name="Izlaz 2 2 2 13 4 2 3 2" xfId="16552" xr:uid="{00000000-0005-0000-0000-000076260000}"/>
    <cellStyle name="Izlaz 2 2 2 13 4 2 4" xfId="16553" xr:uid="{00000000-0005-0000-0000-000077260000}"/>
    <cellStyle name="Izlaz 2 2 2 13 4 2 4 2" xfId="16554" xr:uid="{00000000-0005-0000-0000-000078260000}"/>
    <cellStyle name="Izlaz 2 2 2 13 4 2 5" xfId="16555" xr:uid="{00000000-0005-0000-0000-000079260000}"/>
    <cellStyle name="Izlaz 2 2 2 13 4 3" xfId="16556" xr:uid="{00000000-0005-0000-0000-00007A260000}"/>
    <cellStyle name="Izlaz 2 2 2 13 4 3 2" xfId="16557" xr:uid="{00000000-0005-0000-0000-00007B260000}"/>
    <cellStyle name="Izlaz 2 2 2 13 4 3 2 2" xfId="16558" xr:uid="{00000000-0005-0000-0000-00007C260000}"/>
    <cellStyle name="Izlaz 2 2 2 13 4 3 3" xfId="16559" xr:uid="{00000000-0005-0000-0000-00007D260000}"/>
    <cellStyle name="Izlaz 2 2 2 13 4 3 3 2" xfId="16560" xr:uid="{00000000-0005-0000-0000-00007E260000}"/>
    <cellStyle name="Izlaz 2 2 2 13 4 3 4" xfId="16561" xr:uid="{00000000-0005-0000-0000-00007F260000}"/>
    <cellStyle name="Izlaz 2 2 2 13 5" xfId="2450" xr:uid="{00000000-0005-0000-0000-000080260000}"/>
    <cellStyle name="Izlaz 2 2 2 13 5 2" xfId="7002" xr:uid="{00000000-0005-0000-0000-000081260000}"/>
    <cellStyle name="Izlaz 2 2 2 13 5 2 2" xfId="16562" xr:uid="{00000000-0005-0000-0000-000082260000}"/>
    <cellStyle name="Izlaz 2 2 2 13 5 2 2 2" xfId="16563" xr:uid="{00000000-0005-0000-0000-000083260000}"/>
    <cellStyle name="Izlaz 2 2 2 13 5 2 3" xfId="16564" xr:uid="{00000000-0005-0000-0000-000084260000}"/>
    <cellStyle name="Izlaz 2 2 2 13 5 2 3 2" xfId="16565" xr:uid="{00000000-0005-0000-0000-000085260000}"/>
    <cellStyle name="Izlaz 2 2 2 13 5 2 4" xfId="16566" xr:uid="{00000000-0005-0000-0000-000086260000}"/>
    <cellStyle name="Izlaz 2 2 2 13 5 2 4 2" xfId="16567" xr:uid="{00000000-0005-0000-0000-000087260000}"/>
    <cellStyle name="Izlaz 2 2 2 13 5 2 5" xfId="16568" xr:uid="{00000000-0005-0000-0000-000088260000}"/>
    <cellStyle name="Izlaz 2 2 2 13 5 3" xfId="16569" xr:uid="{00000000-0005-0000-0000-000089260000}"/>
    <cellStyle name="Izlaz 2 2 2 13 5 3 2" xfId="16570" xr:uid="{00000000-0005-0000-0000-00008A260000}"/>
    <cellStyle name="Izlaz 2 2 2 13 5 3 2 2" xfId="16571" xr:uid="{00000000-0005-0000-0000-00008B260000}"/>
    <cellStyle name="Izlaz 2 2 2 13 5 3 3" xfId="16572" xr:uid="{00000000-0005-0000-0000-00008C260000}"/>
    <cellStyle name="Izlaz 2 2 2 13 5 3 3 2" xfId="16573" xr:uid="{00000000-0005-0000-0000-00008D260000}"/>
    <cellStyle name="Izlaz 2 2 2 13 5 3 4" xfId="16574" xr:uid="{00000000-0005-0000-0000-00008E260000}"/>
    <cellStyle name="Izlaz 2 2 2 13 6" xfId="2860" xr:uid="{00000000-0005-0000-0000-00008F260000}"/>
    <cellStyle name="Izlaz 2 2 2 13 6 2" xfId="7411" xr:uid="{00000000-0005-0000-0000-000090260000}"/>
    <cellStyle name="Izlaz 2 2 2 13 6 2 2" xfId="16575" xr:uid="{00000000-0005-0000-0000-000091260000}"/>
    <cellStyle name="Izlaz 2 2 2 13 6 2 2 2" xfId="16576" xr:uid="{00000000-0005-0000-0000-000092260000}"/>
    <cellStyle name="Izlaz 2 2 2 13 6 2 3" xfId="16577" xr:uid="{00000000-0005-0000-0000-000093260000}"/>
    <cellStyle name="Izlaz 2 2 2 13 6 2 3 2" xfId="16578" xr:uid="{00000000-0005-0000-0000-000094260000}"/>
    <cellStyle name="Izlaz 2 2 2 13 6 2 4" xfId="16579" xr:uid="{00000000-0005-0000-0000-000095260000}"/>
    <cellStyle name="Izlaz 2 2 2 13 6 2 4 2" xfId="16580" xr:uid="{00000000-0005-0000-0000-000096260000}"/>
    <cellStyle name="Izlaz 2 2 2 13 6 2 5" xfId="16581" xr:uid="{00000000-0005-0000-0000-000097260000}"/>
    <cellStyle name="Izlaz 2 2 2 13 6 3" xfId="16582" xr:uid="{00000000-0005-0000-0000-000098260000}"/>
    <cellStyle name="Izlaz 2 2 2 13 6 3 2" xfId="16583" xr:uid="{00000000-0005-0000-0000-000099260000}"/>
    <cellStyle name="Izlaz 2 2 2 13 6 3 2 2" xfId="16584" xr:uid="{00000000-0005-0000-0000-00009A260000}"/>
    <cellStyle name="Izlaz 2 2 2 13 6 3 3" xfId="16585" xr:uid="{00000000-0005-0000-0000-00009B260000}"/>
    <cellStyle name="Izlaz 2 2 2 13 6 3 3 2" xfId="16586" xr:uid="{00000000-0005-0000-0000-00009C260000}"/>
    <cellStyle name="Izlaz 2 2 2 13 6 3 4" xfId="16587" xr:uid="{00000000-0005-0000-0000-00009D260000}"/>
    <cellStyle name="Izlaz 2 2 2 13 7" xfId="1450" xr:uid="{00000000-0005-0000-0000-00009E260000}"/>
    <cellStyle name="Izlaz 2 2 2 13 7 2" xfId="6006" xr:uid="{00000000-0005-0000-0000-00009F260000}"/>
    <cellStyle name="Izlaz 2 2 2 13 7 2 2" xfId="16588" xr:uid="{00000000-0005-0000-0000-0000A0260000}"/>
    <cellStyle name="Izlaz 2 2 2 13 7 2 2 2" xfId="16589" xr:uid="{00000000-0005-0000-0000-0000A1260000}"/>
    <cellStyle name="Izlaz 2 2 2 13 7 2 3" xfId="16590" xr:uid="{00000000-0005-0000-0000-0000A2260000}"/>
    <cellStyle name="Izlaz 2 2 2 13 7 2 3 2" xfId="16591" xr:uid="{00000000-0005-0000-0000-0000A3260000}"/>
    <cellStyle name="Izlaz 2 2 2 13 7 2 4" xfId="16592" xr:uid="{00000000-0005-0000-0000-0000A4260000}"/>
    <cellStyle name="Izlaz 2 2 2 13 7 2 4 2" xfId="16593" xr:uid="{00000000-0005-0000-0000-0000A5260000}"/>
    <cellStyle name="Izlaz 2 2 2 13 7 2 5" xfId="16594" xr:uid="{00000000-0005-0000-0000-0000A6260000}"/>
    <cellStyle name="Izlaz 2 2 2 13 7 3" xfId="16595" xr:uid="{00000000-0005-0000-0000-0000A7260000}"/>
    <cellStyle name="Izlaz 2 2 2 13 7 3 2" xfId="16596" xr:uid="{00000000-0005-0000-0000-0000A8260000}"/>
    <cellStyle name="Izlaz 2 2 2 13 7 3 2 2" xfId="16597" xr:uid="{00000000-0005-0000-0000-0000A9260000}"/>
    <cellStyle name="Izlaz 2 2 2 13 7 3 3" xfId="16598" xr:uid="{00000000-0005-0000-0000-0000AA260000}"/>
    <cellStyle name="Izlaz 2 2 2 13 7 3 3 2" xfId="16599" xr:uid="{00000000-0005-0000-0000-0000AB260000}"/>
    <cellStyle name="Izlaz 2 2 2 13 7 3 4" xfId="16600" xr:uid="{00000000-0005-0000-0000-0000AC260000}"/>
    <cellStyle name="Izlaz 2 2 2 13 8" xfId="3424" xr:uid="{00000000-0005-0000-0000-0000AD260000}"/>
    <cellStyle name="Izlaz 2 2 2 13 8 2" xfId="7973" xr:uid="{00000000-0005-0000-0000-0000AE260000}"/>
    <cellStyle name="Izlaz 2 2 2 13 8 2 2" xfId="16601" xr:uid="{00000000-0005-0000-0000-0000AF260000}"/>
    <cellStyle name="Izlaz 2 2 2 13 8 2 2 2" xfId="16602" xr:uid="{00000000-0005-0000-0000-0000B0260000}"/>
    <cellStyle name="Izlaz 2 2 2 13 8 2 3" xfId="16603" xr:uid="{00000000-0005-0000-0000-0000B1260000}"/>
    <cellStyle name="Izlaz 2 2 2 13 8 2 3 2" xfId="16604" xr:uid="{00000000-0005-0000-0000-0000B2260000}"/>
    <cellStyle name="Izlaz 2 2 2 13 8 2 4" xfId="16605" xr:uid="{00000000-0005-0000-0000-0000B3260000}"/>
    <cellStyle name="Izlaz 2 2 2 13 8 2 4 2" xfId="16606" xr:uid="{00000000-0005-0000-0000-0000B4260000}"/>
    <cellStyle name="Izlaz 2 2 2 13 8 2 5" xfId="16607" xr:uid="{00000000-0005-0000-0000-0000B5260000}"/>
    <cellStyle name="Izlaz 2 2 2 13 8 3" xfId="16608" xr:uid="{00000000-0005-0000-0000-0000B6260000}"/>
    <cellStyle name="Izlaz 2 2 2 13 8 3 2" xfId="16609" xr:uid="{00000000-0005-0000-0000-0000B7260000}"/>
    <cellStyle name="Izlaz 2 2 2 13 8 3 2 2" xfId="16610" xr:uid="{00000000-0005-0000-0000-0000B8260000}"/>
    <cellStyle name="Izlaz 2 2 2 13 8 3 3" xfId="16611" xr:uid="{00000000-0005-0000-0000-0000B9260000}"/>
    <cellStyle name="Izlaz 2 2 2 13 8 3 3 2" xfId="16612" xr:uid="{00000000-0005-0000-0000-0000BA260000}"/>
    <cellStyle name="Izlaz 2 2 2 13 8 3 4" xfId="16613" xr:uid="{00000000-0005-0000-0000-0000BB260000}"/>
    <cellStyle name="Izlaz 2 2 2 13 9" xfId="3872" xr:uid="{00000000-0005-0000-0000-0000BC260000}"/>
    <cellStyle name="Izlaz 2 2 2 13 9 2" xfId="8417" xr:uid="{00000000-0005-0000-0000-0000BD260000}"/>
    <cellStyle name="Izlaz 2 2 2 13 9 2 2" xfId="16614" xr:uid="{00000000-0005-0000-0000-0000BE260000}"/>
    <cellStyle name="Izlaz 2 2 2 13 9 2 2 2" xfId="16615" xr:uid="{00000000-0005-0000-0000-0000BF260000}"/>
    <cellStyle name="Izlaz 2 2 2 13 9 2 3" xfId="16616" xr:uid="{00000000-0005-0000-0000-0000C0260000}"/>
    <cellStyle name="Izlaz 2 2 2 13 9 2 3 2" xfId="16617" xr:uid="{00000000-0005-0000-0000-0000C1260000}"/>
    <cellStyle name="Izlaz 2 2 2 13 9 2 4" xfId="16618" xr:uid="{00000000-0005-0000-0000-0000C2260000}"/>
    <cellStyle name="Izlaz 2 2 2 13 9 2 4 2" xfId="16619" xr:uid="{00000000-0005-0000-0000-0000C3260000}"/>
    <cellStyle name="Izlaz 2 2 2 13 9 2 5" xfId="16620" xr:uid="{00000000-0005-0000-0000-0000C4260000}"/>
    <cellStyle name="Izlaz 2 2 2 13 9 3" xfId="16621" xr:uid="{00000000-0005-0000-0000-0000C5260000}"/>
    <cellStyle name="Izlaz 2 2 2 13 9 3 2" xfId="16622" xr:uid="{00000000-0005-0000-0000-0000C6260000}"/>
    <cellStyle name="Izlaz 2 2 2 13 9 3 2 2" xfId="16623" xr:uid="{00000000-0005-0000-0000-0000C7260000}"/>
    <cellStyle name="Izlaz 2 2 2 13 9 3 3" xfId="16624" xr:uid="{00000000-0005-0000-0000-0000C8260000}"/>
    <cellStyle name="Izlaz 2 2 2 13 9 3 3 2" xfId="16625" xr:uid="{00000000-0005-0000-0000-0000C9260000}"/>
    <cellStyle name="Izlaz 2 2 2 13 9 3 4" xfId="16626" xr:uid="{00000000-0005-0000-0000-0000CA260000}"/>
    <cellStyle name="Izlaz 2 2 2 14" xfId="1342" xr:uid="{00000000-0005-0000-0000-0000CB260000}"/>
    <cellStyle name="Izlaz 2 2 2 14 10" xfId="5017" xr:uid="{00000000-0005-0000-0000-0000CC260000}"/>
    <cellStyle name="Izlaz 2 2 2 14 10 2" xfId="9473" xr:uid="{00000000-0005-0000-0000-0000CD260000}"/>
    <cellStyle name="Izlaz 2 2 2 14 10 2 2" xfId="16627" xr:uid="{00000000-0005-0000-0000-0000CE260000}"/>
    <cellStyle name="Izlaz 2 2 2 14 10 2 2 2" xfId="16628" xr:uid="{00000000-0005-0000-0000-0000CF260000}"/>
    <cellStyle name="Izlaz 2 2 2 14 10 2 3" xfId="16629" xr:uid="{00000000-0005-0000-0000-0000D0260000}"/>
    <cellStyle name="Izlaz 2 2 2 14 10 2 3 2" xfId="16630" xr:uid="{00000000-0005-0000-0000-0000D1260000}"/>
    <cellStyle name="Izlaz 2 2 2 14 10 2 4" xfId="16631" xr:uid="{00000000-0005-0000-0000-0000D2260000}"/>
    <cellStyle name="Izlaz 2 2 2 14 10 2 4 2" xfId="16632" xr:uid="{00000000-0005-0000-0000-0000D3260000}"/>
    <cellStyle name="Izlaz 2 2 2 14 10 2 5" xfId="16633" xr:uid="{00000000-0005-0000-0000-0000D4260000}"/>
    <cellStyle name="Izlaz 2 2 2 14 10 3" xfId="16634" xr:uid="{00000000-0005-0000-0000-0000D5260000}"/>
    <cellStyle name="Izlaz 2 2 2 14 10 3 2" xfId="16635" xr:uid="{00000000-0005-0000-0000-0000D6260000}"/>
    <cellStyle name="Izlaz 2 2 2 14 10 3 2 2" xfId="16636" xr:uid="{00000000-0005-0000-0000-0000D7260000}"/>
    <cellStyle name="Izlaz 2 2 2 14 10 3 3" xfId="16637" xr:uid="{00000000-0005-0000-0000-0000D8260000}"/>
    <cellStyle name="Izlaz 2 2 2 14 10 3 3 2" xfId="16638" xr:uid="{00000000-0005-0000-0000-0000D9260000}"/>
    <cellStyle name="Izlaz 2 2 2 14 10 3 4" xfId="16639" xr:uid="{00000000-0005-0000-0000-0000DA260000}"/>
    <cellStyle name="Izlaz 2 2 2 14 11" xfId="5903" xr:uid="{00000000-0005-0000-0000-0000DB260000}"/>
    <cellStyle name="Izlaz 2 2 2 14 11 2" xfId="16640" xr:uid="{00000000-0005-0000-0000-0000DC260000}"/>
    <cellStyle name="Izlaz 2 2 2 14 11 2 2" xfId="16641" xr:uid="{00000000-0005-0000-0000-0000DD260000}"/>
    <cellStyle name="Izlaz 2 2 2 14 11 3" xfId="16642" xr:uid="{00000000-0005-0000-0000-0000DE260000}"/>
    <cellStyle name="Izlaz 2 2 2 14 11 3 2" xfId="16643" xr:uid="{00000000-0005-0000-0000-0000DF260000}"/>
    <cellStyle name="Izlaz 2 2 2 14 11 4" xfId="16644" xr:uid="{00000000-0005-0000-0000-0000E0260000}"/>
    <cellStyle name="Izlaz 2 2 2 14 11 4 2" xfId="16645" xr:uid="{00000000-0005-0000-0000-0000E1260000}"/>
    <cellStyle name="Izlaz 2 2 2 14 11 5" xfId="16646" xr:uid="{00000000-0005-0000-0000-0000E2260000}"/>
    <cellStyle name="Izlaz 2 2 2 14 12" xfId="16647" xr:uid="{00000000-0005-0000-0000-0000E3260000}"/>
    <cellStyle name="Izlaz 2 2 2 14 12 2" xfId="16648" xr:uid="{00000000-0005-0000-0000-0000E4260000}"/>
    <cellStyle name="Izlaz 2 2 2 14 12 2 2" xfId="16649" xr:uid="{00000000-0005-0000-0000-0000E5260000}"/>
    <cellStyle name="Izlaz 2 2 2 14 12 3" xfId="16650" xr:uid="{00000000-0005-0000-0000-0000E6260000}"/>
    <cellStyle name="Izlaz 2 2 2 14 12 3 2" xfId="16651" xr:uid="{00000000-0005-0000-0000-0000E7260000}"/>
    <cellStyle name="Izlaz 2 2 2 14 12 4" xfId="16652" xr:uid="{00000000-0005-0000-0000-0000E8260000}"/>
    <cellStyle name="Izlaz 2 2 2 14 2" xfId="1953" xr:uid="{00000000-0005-0000-0000-0000E9260000}"/>
    <cellStyle name="Izlaz 2 2 2 14 2 2" xfId="6508" xr:uid="{00000000-0005-0000-0000-0000EA260000}"/>
    <cellStyle name="Izlaz 2 2 2 14 2 2 2" xfId="16653" xr:uid="{00000000-0005-0000-0000-0000EB260000}"/>
    <cellStyle name="Izlaz 2 2 2 14 2 2 2 2" xfId="16654" xr:uid="{00000000-0005-0000-0000-0000EC260000}"/>
    <cellStyle name="Izlaz 2 2 2 14 2 2 3" xfId="16655" xr:uid="{00000000-0005-0000-0000-0000ED260000}"/>
    <cellStyle name="Izlaz 2 2 2 14 2 2 3 2" xfId="16656" xr:uid="{00000000-0005-0000-0000-0000EE260000}"/>
    <cellStyle name="Izlaz 2 2 2 14 2 2 4" xfId="16657" xr:uid="{00000000-0005-0000-0000-0000EF260000}"/>
    <cellStyle name="Izlaz 2 2 2 14 2 2 4 2" xfId="16658" xr:uid="{00000000-0005-0000-0000-0000F0260000}"/>
    <cellStyle name="Izlaz 2 2 2 14 2 2 5" xfId="16659" xr:uid="{00000000-0005-0000-0000-0000F1260000}"/>
    <cellStyle name="Izlaz 2 2 2 14 2 3" xfId="16660" xr:uid="{00000000-0005-0000-0000-0000F2260000}"/>
    <cellStyle name="Izlaz 2 2 2 14 2 3 2" xfId="16661" xr:uid="{00000000-0005-0000-0000-0000F3260000}"/>
    <cellStyle name="Izlaz 2 2 2 14 2 3 2 2" xfId="16662" xr:uid="{00000000-0005-0000-0000-0000F4260000}"/>
    <cellStyle name="Izlaz 2 2 2 14 2 3 3" xfId="16663" xr:uid="{00000000-0005-0000-0000-0000F5260000}"/>
    <cellStyle name="Izlaz 2 2 2 14 2 3 3 2" xfId="16664" xr:uid="{00000000-0005-0000-0000-0000F6260000}"/>
    <cellStyle name="Izlaz 2 2 2 14 2 3 4" xfId="16665" xr:uid="{00000000-0005-0000-0000-0000F7260000}"/>
    <cellStyle name="Izlaz 2 2 2 14 3" xfId="2364" xr:uid="{00000000-0005-0000-0000-0000F8260000}"/>
    <cellStyle name="Izlaz 2 2 2 14 3 2" xfId="6917" xr:uid="{00000000-0005-0000-0000-0000F9260000}"/>
    <cellStyle name="Izlaz 2 2 2 14 3 2 2" xfId="16666" xr:uid="{00000000-0005-0000-0000-0000FA260000}"/>
    <cellStyle name="Izlaz 2 2 2 14 3 2 2 2" xfId="16667" xr:uid="{00000000-0005-0000-0000-0000FB260000}"/>
    <cellStyle name="Izlaz 2 2 2 14 3 2 3" xfId="16668" xr:uid="{00000000-0005-0000-0000-0000FC260000}"/>
    <cellStyle name="Izlaz 2 2 2 14 3 2 3 2" xfId="16669" xr:uid="{00000000-0005-0000-0000-0000FD260000}"/>
    <cellStyle name="Izlaz 2 2 2 14 3 2 4" xfId="16670" xr:uid="{00000000-0005-0000-0000-0000FE260000}"/>
    <cellStyle name="Izlaz 2 2 2 14 3 2 4 2" xfId="16671" xr:uid="{00000000-0005-0000-0000-0000FF260000}"/>
    <cellStyle name="Izlaz 2 2 2 14 3 2 5" xfId="16672" xr:uid="{00000000-0005-0000-0000-000000270000}"/>
    <cellStyle name="Izlaz 2 2 2 14 3 3" xfId="16673" xr:uid="{00000000-0005-0000-0000-000001270000}"/>
    <cellStyle name="Izlaz 2 2 2 14 3 3 2" xfId="16674" xr:uid="{00000000-0005-0000-0000-000002270000}"/>
    <cellStyle name="Izlaz 2 2 2 14 3 3 2 2" xfId="16675" xr:uid="{00000000-0005-0000-0000-000003270000}"/>
    <cellStyle name="Izlaz 2 2 2 14 3 3 3" xfId="16676" xr:uid="{00000000-0005-0000-0000-000004270000}"/>
    <cellStyle name="Izlaz 2 2 2 14 3 3 3 2" xfId="16677" xr:uid="{00000000-0005-0000-0000-000005270000}"/>
    <cellStyle name="Izlaz 2 2 2 14 3 3 4" xfId="16678" xr:uid="{00000000-0005-0000-0000-000006270000}"/>
    <cellStyle name="Izlaz 2 2 2 14 4" xfId="2765" xr:uid="{00000000-0005-0000-0000-000007270000}"/>
    <cellStyle name="Izlaz 2 2 2 14 4 2" xfId="7316" xr:uid="{00000000-0005-0000-0000-000008270000}"/>
    <cellStyle name="Izlaz 2 2 2 14 4 2 2" xfId="16679" xr:uid="{00000000-0005-0000-0000-000009270000}"/>
    <cellStyle name="Izlaz 2 2 2 14 4 2 2 2" xfId="16680" xr:uid="{00000000-0005-0000-0000-00000A270000}"/>
    <cellStyle name="Izlaz 2 2 2 14 4 2 3" xfId="16681" xr:uid="{00000000-0005-0000-0000-00000B270000}"/>
    <cellStyle name="Izlaz 2 2 2 14 4 2 3 2" xfId="16682" xr:uid="{00000000-0005-0000-0000-00000C270000}"/>
    <cellStyle name="Izlaz 2 2 2 14 4 2 4" xfId="16683" xr:uid="{00000000-0005-0000-0000-00000D270000}"/>
    <cellStyle name="Izlaz 2 2 2 14 4 2 4 2" xfId="16684" xr:uid="{00000000-0005-0000-0000-00000E270000}"/>
    <cellStyle name="Izlaz 2 2 2 14 4 2 5" xfId="16685" xr:uid="{00000000-0005-0000-0000-00000F270000}"/>
    <cellStyle name="Izlaz 2 2 2 14 4 3" xfId="16686" xr:uid="{00000000-0005-0000-0000-000010270000}"/>
    <cellStyle name="Izlaz 2 2 2 14 4 3 2" xfId="16687" xr:uid="{00000000-0005-0000-0000-000011270000}"/>
    <cellStyle name="Izlaz 2 2 2 14 4 3 2 2" xfId="16688" xr:uid="{00000000-0005-0000-0000-000012270000}"/>
    <cellStyle name="Izlaz 2 2 2 14 4 3 3" xfId="16689" xr:uid="{00000000-0005-0000-0000-000013270000}"/>
    <cellStyle name="Izlaz 2 2 2 14 4 3 3 2" xfId="16690" xr:uid="{00000000-0005-0000-0000-000014270000}"/>
    <cellStyle name="Izlaz 2 2 2 14 4 3 4" xfId="16691" xr:uid="{00000000-0005-0000-0000-000015270000}"/>
    <cellStyle name="Izlaz 2 2 2 14 5" xfId="3044" xr:uid="{00000000-0005-0000-0000-000016270000}"/>
    <cellStyle name="Izlaz 2 2 2 14 5 2" xfId="7594" xr:uid="{00000000-0005-0000-0000-000017270000}"/>
    <cellStyle name="Izlaz 2 2 2 14 5 2 2" xfId="16692" xr:uid="{00000000-0005-0000-0000-000018270000}"/>
    <cellStyle name="Izlaz 2 2 2 14 5 2 2 2" xfId="16693" xr:uid="{00000000-0005-0000-0000-000019270000}"/>
    <cellStyle name="Izlaz 2 2 2 14 5 2 3" xfId="16694" xr:uid="{00000000-0005-0000-0000-00001A270000}"/>
    <cellStyle name="Izlaz 2 2 2 14 5 2 3 2" xfId="16695" xr:uid="{00000000-0005-0000-0000-00001B270000}"/>
    <cellStyle name="Izlaz 2 2 2 14 5 2 4" xfId="16696" xr:uid="{00000000-0005-0000-0000-00001C270000}"/>
    <cellStyle name="Izlaz 2 2 2 14 5 2 4 2" xfId="16697" xr:uid="{00000000-0005-0000-0000-00001D270000}"/>
    <cellStyle name="Izlaz 2 2 2 14 5 2 5" xfId="16698" xr:uid="{00000000-0005-0000-0000-00001E270000}"/>
    <cellStyle name="Izlaz 2 2 2 14 5 3" xfId="16699" xr:uid="{00000000-0005-0000-0000-00001F270000}"/>
    <cellStyle name="Izlaz 2 2 2 14 5 3 2" xfId="16700" xr:uid="{00000000-0005-0000-0000-000020270000}"/>
    <cellStyle name="Izlaz 2 2 2 14 5 3 2 2" xfId="16701" xr:uid="{00000000-0005-0000-0000-000021270000}"/>
    <cellStyle name="Izlaz 2 2 2 14 5 3 3" xfId="16702" xr:uid="{00000000-0005-0000-0000-000022270000}"/>
    <cellStyle name="Izlaz 2 2 2 14 5 3 3 2" xfId="16703" xr:uid="{00000000-0005-0000-0000-000023270000}"/>
    <cellStyle name="Izlaz 2 2 2 14 5 3 4" xfId="16704" xr:uid="{00000000-0005-0000-0000-000024270000}"/>
    <cellStyle name="Izlaz 2 2 2 14 6" xfId="3341" xr:uid="{00000000-0005-0000-0000-000025270000}"/>
    <cellStyle name="Izlaz 2 2 2 14 6 2" xfId="7890" xr:uid="{00000000-0005-0000-0000-000026270000}"/>
    <cellStyle name="Izlaz 2 2 2 14 6 2 2" xfId="16705" xr:uid="{00000000-0005-0000-0000-000027270000}"/>
    <cellStyle name="Izlaz 2 2 2 14 6 2 2 2" xfId="16706" xr:uid="{00000000-0005-0000-0000-000028270000}"/>
    <cellStyle name="Izlaz 2 2 2 14 6 2 3" xfId="16707" xr:uid="{00000000-0005-0000-0000-000029270000}"/>
    <cellStyle name="Izlaz 2 2 2 14 6 2 3 2" xfId="16708" xr:uid="{00000000-0005-0000-0000-00002A270000}"/>
    <cellStyle name="Izlaz 2 2 2 14 6 2 4" xfId="16709" xr:uid="{00000000-0005-0000-0000-00002B270000}"/>
    <cellStyle name="Izlaz 2 2 2 14 6 2 4 2" xfId="16710" xr:uid="{00000000-0005-0000-0000-00002C270000}"/>
    <cellStyle name="Izlaz 2 2 2 14 6 2 5" xfId="16711" xr:uid="{00000000-0005-0000-0000-00002D270000}"/>
    <cellStyle name="Izlaz 2 2 2 14 6 3" xfId="16712" xr:uid="{00000000-0005-0000-0000-00002E270000}"/>
    <cellStyle name="Izlaz 2 2 2 14 6 3 2" xfId="16713" xr:uid="{00000000-0005-0000-0000-00002F270000}"/>
    <cellStyle name="Izlaz 2 2 2 14 6 3 2 2" xfId="16714" xr:uid="{00000000-0005-0000-0000-000030270000}"/>
    <cellStyle name="Izlaz 2 2 2 14 6 3 3" xfId="16715" xr:uid="{00000000-0005-0000-0000-000031270000}"/>
    <cellStyle name="Izlaz 2 2 2 14 6 3 3 2" xfId="16716" xr:uid="{00000000-0005-0000-0000-000032270000}"/>
    <cellStyle name="Izlaz 2 2 2 14 6 3 4" xfId="16717" xr:uid="{00000000-0005-0000-0000-000033270000}"/>
    <cellStyle name="Izlaz 2 2 2 14 7" xfId="3733" xr:uid="{00000000-0005-0000-0000-000034270000}"/>
    <cellStyle name="Izlaz 2 2 2 14 7 2" xfId="8282" xr:uid="{00000000-0005-0000-0000-000035270000}"/>
    <cellStyle name="Izlaz 2 2 2 14 7 2 2" xfId="16718" xr:uid="{00000000-0005-0000-0000-000036270000}"/>
    <cellStyle name="Izlaz 2 2 2 14 7 2 2 2" xfId="16719" xr:uid="{00000000-0005-0000-0000-000037270000}"/>
    <cellStyle name="Izlaz 2 2 2 14 7 2 3" xfId="16720" xr:uid="{00000000-0005-0000-0000-000038270000}"/>
    <cellStyle name="Izlaz 2 2 2 14 7 2 3 2" xfId="16721" xr:uid="{00000000-0005-0000-0000-000039270000}"/>
    <cellStyle name="Izlaz 2 2 2 14 7 2 4" xfId="16722" xr:uid="{00000000-0005-0000-0000-00003A270000}"/>
    <cellStyle name="Izlaz 2 2 2 14 7 2 4 2" xfId="16723" xr:uid="{00000000-0005-0000-0000-00003B270000}"/>
    <cellStyle name="Izlaz 2 2 2 14 7 2 5" xfId="16724" xr:uid="{00000000-0005-0000-0000-00003C270000}"/>
    <cellStyle name="Izlaz 2 2 2 14 7 3" xfId="16725" xr:uid="{00000000-0005-0000-0000-00003D270000}"/>
    <cellStyle name="Izlaz 2 2 2 14 7 3 2" xfId="16726" xr:uid="{00000000-0005-0000-0000-00003E270000}"/>
    <cellStyle name="Izlaz 2 2 2 14 7 3 2 2" xfId="16727" xr:uid="{00000000-0005-0000-0000-00003F270000}"/>
    <cellStyle name="Izlaz 2 2 2 14 7 3 3" xfId="16728" xr:uid="{00000000-0005-0000-0000-000040270000}"/>
    <cellStyle name="Izlaz 2 2 2 14 7 3 3 2" xfId="16729" xr:uid="{00000000-0005-0000-0000-000041270000}"/>
    <cellStyle name="Izlaz 2 2 2 14 7 3 4" xfId="16730" xr:uid="{00000000-0005-0000-0000-000042270000}"/>
    <cellStyle name="Izlaz 2 2 2 14 8" xfId="4181" xr:uid="{00000000-0005-0000-0000-000043270000}"/>
    <cellStyle name="Izlaz 2 2 2 14 8 2" xfId="8726" xr:uid="{00000000-0005-0000-0000-000044270000}"/>
    <cellStyle name="Izlaz 2 2 2 14 8 2 2" xfId="16731" xr:uid="{00000000-0005-0000-0000-000045270000}"/>
    <cellStyle name="Izlaz 2 2 2 14 8 2 2 2" xfId="16732" xr:uid="{00000000-0005-0000-0000-000046270000}"/>
    <cellStyle name="Izlaz 2 2 2 14 8 2 3" xfId="16733" xr:uid="{00000000-0005-0000-0000-000047270000}"/>
    <cellStyle name="Izlaz 2 2 2 14 8 2 3 2" xfId="16734" xr:uid="{00000000-0005-0000-0000-000048270000}"/>
    <cellStyle name="Izlaz 2 2 2 14 8 2 4" xfId="16735" xr:uid="{00000000-0005-0000-0000-000049270000}"/>
    <cellStyle name="Izlaz 2 2 2 14 8 2 4 2" xfId="16736" xr:uid="{00000000-0005-0000-0000-00004A270000}"/>
    <cellStyle name="Izlaz 2 2 2 14 8 2 5" xfId="16737" xr:uid="{00000000-0005-0000-0000-00004B270000}"/>
    <cellStyle name="Izlaz 2 2 2 14 8 3" xfId="16738" xr:uid="{00000000-0005-0000-0000-00004C270000}"/>
    <cellStyle name="Izlaz 2 2 2 14 8 3 2" xfId="16739" xr:uid="{00000000-0005-0000-0000-00004D270000}"/>
    <cellStyle name="Izlaz 2 2 2 14 8 3 2 2" xfId="16740" xr:uid="{00000000-0005-0000-0000-00004E270000}"/>
    <cellStyle name="Izlaz 2 2 2 14 8 3 3" xfId="16741" xr:uid="{00000000-0005-0000-0000-00004F270000}"/>
    <cellStyle name="Izlaz 2 2 2 14 8 3 3 2" xfId="16742" xr:uid="{00000000-0005-0000-0000-000050270000}"/>
    <cellStyle name="Izlaz 2 2 2 14 8 3 4" xfId="16743" xr:uid="{00000000-0005-0000-0000-000051270000}"/>
    <cellStyle name="Izlaz 2 2 2 14 9" xfId="4589" xr:uid="{00000000-0005-0000-0000-000052270000}"/>
    <cellStyle name="Izlaz 2 2 2 14 9 2" xfId="9134" xr:uid="{00000000-0005-0000-0000-000053270000}"/>
    <cellStyle name="Izlaz 2 2 2 14 9 2 2" xfId="16744" xr:uid="{00000000-0005-0000-0000-000054270000}"/>
    <cellStyle name="Izlaz 2 2 2 14 9 2 2 2" xfId="16745" xr:uid="{00000000-0005-0000-0000-000055270000}"/>
    <cellStyle name="Izlaz 2 2 2 14 9 2 3" xfId="16746" xr:uid="{00000000-0005-0000-0000-000056270000}"/>
    <cellStyle name="Izlaz 2 2 2 14 9 2 3 2" xfId="16747" xr:uid="{00000000-0005-0000-0000-000057270000}"/>
    <cellStyle name="Izlaz 2 2 2 14 9 2 4" xfId="16748" xr:uid="{00000000-0005-0000-0000-000058270000}"/>
    <cellStyle name="Izlaz 2 2 2 14 9 2 4 2" xfId="16749" xr:uid="{00000000-0005-0000-0000-000059270000}"/>
    <cellStyle name="Izlaz 2 2 2 14 9 2 5" xfId="16750" xr:uid="{00000000-0005-0000-0000-00005A270000}"/>
    <cellStyle name="Izlaz 2 2 2 14 9 3" xfId="16751" xr:uid="{00000000-0005-0000-0000-00005B270000}"/>
    <cellStyle name="Izlaz 2 2 2 14 9 3 2" xfId="16752" xr:uid="{00000000-0005-0000-0000-00005C270000}"/>
    <cellStyle name="Izlaz 2 2 2 14 9 3 2 2" xfId="16753" xr:uid="{00000000-0005-0000-0000-00005D270000}"/>
    <cellStyle name="Izlaz 2 2 2 14 9 3 3" xfId="16754" xr:uid="{00000000-0005-0000-0000-00005E270000}"/>
    <cellStyle name="Izlaz 2 2 2 14 9 3 3 2" xfId="16755" xr:uid="{00000000-0005-0000-0000-00005F270000}"/>
    <cellStyle name="Izlaz 2 2 2 14 9 3 4" xfId="16756" xr:uid="{00000000-0005-0000-0000-000060270000}"/>
    <cellStyle name="Izlaz 2 2 2 15" xfId="929" xr:uid="{00000000-0005-0000-0000-000061270000}"/>
    <cellStyle name="Izlaz 2 2 2 15 2" xfId="5495" xr:uid="{00000000-0005-0000-0000-000062270000}"/>
    <cellStyle name="Izlaz 2 2 2 15 2 2" xfId="16757" xr:uid="{00000000-0005-0000-0000-000063270000}"/>
    <cellStyle name="Izlaz 2 2 2 15 2 2 2" xfId="16758" xr:uid="{00000000-0005-0000-0000-000064270000}"/>
    <cellStyle name="Izlaz 2 2 2 15 2 3" xfId="16759" xr:uid="{00000000-0005-0000-0000-000065270000}"/>
    <cellStyle name="Izlaz 2 2 2 15 2 3 2" xfId="16760" xr:uid="{00000000-0005-0000-0000-000066270000}"/>
    <cellStyle name="Izlaz 2 2 2 15 2 4" xfId="16761" xr:uid="{00000000-0005-0000-0000-000067270000}"/>
    <cellStyle name="Izlaz 2 2 2 15 2 4 2" xfId="16762" xr:uid="{00000000-0005-0000-0000-000068270000}"/>
    <cellStyle name="Izlaz 2 2 2 15 2 5" xfId="16763" xr:uid="{00000000-0005-0000-0000-000069270000}"/>
    <cellStyle name="Izlaz 2 2 2 15 3" xfId="16764" xr:uid="{00000000-0005-0000-0000-00006A270000}"/>
    <cellStyle name="Izlaz 2 2 2 15 3 2" xfId="16765" xr:uid="{00000000-0005-0000-0000-00006B270000}"/>
    <cellStyle name="Izlaz 2 2 2 15 3 2 2" xfId="16766" xr:uid="{00000000-0005-0000-0000-00006C270000}"/>
    <cellStyle name="Izlaz 2 2 2 15 3 3" xfId="16767" xr:uid="{00000000-0005-0000-0000-00006D270000}"/>
    <cellStyle name="Izlaz 2 2 2 15 3 3 2" xfId="16768" xr:uid="{00000000-0005-0000-0000-00006E270000}"/>
    <cellStyle name="Izlaz 2 2 2 15 3 4" xfId="16769" xr:uid="{00000000-0005-0000-0000-00006F270000}"/>
    <cellStyle name="Izlaz 2 2 2 16" xfId="1517" xr:uid="{00000000-0005-0000-0000-000070270000}"/>
    <cellStyle name="Izlaz 2 2 2 16 2" xfId="6073" xr:uid="{00000000-0005-0000-0000-000071270000}"/>
    <cellStyle name="Izlaz 2 2 2 16 2 2" xfId="16770" xr:uid="{00000000-0005-0000-0000-000072270000}"/>
    <cellStyle name="Izlaz 2 2 2 16 2 2 2" xfId="16771" xr:uid="{00000000-0005-0000-0000-000073270000}"/>
    <cellStyle name="Izlaz 2 2 2 16 2 3" xfId="16772" xr:uid="{00000000-0005-0000-0000-000074270000}"/>
    <cellStyle name="Izlaz 2 2 2 16 2 3 2" xfId="16773" xr:uid="{00000000-0005-0000-0000-000075270000}"/>
    <cellStyle name="Izlaz 2 2 2 16 2 4" xfId="16774" xr:uid="{00000000-0005-0000-0000-000076270000}"/>
    <cellStyle name="Izlaz 2 2 2 16 2 4 2" xfId="16775" xr:uid="{00000000-0005-0000-0000-000077270000}"/>
    <cellStyle name="Izlaz 2 2 2 16 2 5" xfId="16776" xr:uid="{00000000-0005-0000-0000-000078270000}"/>
    <cellStyle name="Izlaz 2 2 2 16 3" xfId="16777" xr:uid="{00000000-0005-0000-0000-000079270000}"/>
    <cellStyle name="Izlaz 2 2 2 16 3 2" xfId="16778" xr:uid="{00000000-0005-0000-0000-00007A270000}"/>
    <cellStyle name="Izlaz 2 2 2 16 3 2 2" xfId="16779" xr:uid="{00000000-0005-0000-0000-00007B270000}"/>
    <cellStyle name="Izlaz 2 2 2 16 3 3" xfId="16780" xr:uid="{00000000-0005-0000-0000-00007C270000}"/>
    <cellStyle name="Izlaz 2 2 2 16 3 3 2" xfId="16781" xr:uid="{00000000-0005-0000-0000-00007D270000}"/>
    <cellStyle name="Izlaz 2 2 2 16 3 4" xfId="16782" xr:uid="{00000000-0005-0000-0000-00007E270000}"/>
    <cellStyle name="Izlaz 2 2 2 17" xfId="1432" xr:uid="{00000000-0005-0000-0000-00007F270000}"/>
    <cellStyle name="Izlaz 2 2 2 17 2" xfId="5988" xr:uid="{00000000-0005-0000-0000-000080270000}"/>
    <cellStyle name="Izlaz 2 2 2 17 2 2" xfId="16783" xr:uid="{00000000-0005-0000-0000-000081270000}"/>
    <cellStyle name="Izlaz 2 2 2 17 2 2 2" xfId="16784" xr:uid="{00000000-0005-0000-0000-000082270000}"/>
    <cellStyle name="Izlaz 2 2 2 17 2 3" xfId="16785" xr:uid="{00000000-0005-0000-0000-000083270000}"/>
    <cellStyle name="Izlaz 2 2 2 17 2 3 2" xfId="16786" xr:uid="{00000000-0005-0000-0000-000084270000}"/>
    <cellStyle name="Izlaz 2 2 2 17 2 4" xfId="16787" xr:uid="{00000000-0005-0000-0000-000085270000}"/>
    <cellStyle name="Izlaz 2 2 2 17 2 4 2" xfId="16788" xr:uid="{00000000-0005-0000-0000-000086270000}"/>
    <cellStyle name="Izlaz 2 2 2 17 2 5" xfId="16789" xr:uid="{00000000-0005-0000-0000-000087270000}"/>
    <cellStyle name="Izlaz 2 2 2 17 3" xfId="16790" xr:uid="{00000000-0005-0000-0000-000088270000}"/>
    <cellStyle name="Izlaz 2 2 2 17 3 2" xfId="16791" xr:uid="{00000000-0005-0000-0000-000089270000}"/>
    <cellStyle name="Izlaz 2 2 2 17 3 2 2" xfId="16792" xr:uid="{00000000-0005-0000-0000-00008A270000}"/>
    <cellStyle name="Izlaz 2 2 2 17 3 3" xfId="16793" xr:uid="{00000000-0005-0000-0000-00008B270000}"/>
    <cellStyle name="Izlaz 2 2 2 17 3 3 2" xfId="16794" xr:uid="{00000000-0005-0000-0000-00008C270000}"/>
    <cellStyle name="Izlaz 2 2 2 17 3 4" xfId="16795" xr:uid="{00000000-0005-0000-0000-00008D270000}"/>
    <cellStyle name="Izlaz 2 2 2 18" xfId="1403" xr:uid="{00000000-0005-0000-0000-00008E270000}"/>
    <cellStyle name="Izlaz 2 2 2 18 2" xfId="5960" xr:uid="{00000000-0005-0000-0000-00008F270000}"/>
    <cellStyle name="Izlaz 2 2 2 18 2 2" xfId="16796" xr:uid="{00000000-0005-0000-0000-000090270000}"/>
    <cellStyle name="Izlaz 2 2 2 18 2 2 2" xfId="16797" xr:uid="{00000000-0005-0000-0000-000091270000}"/>
    <cellStyle name="Izlaz 2 2 2 18 2 3" xfId="16798" xr:uid="{00000000-0005-0000-0000-000092270000}"/>
    <cellStyle name="Izlaz 2 2 2 18 2 3 2" xfId="16799" xr:uid="{00000000-0005-0000-0000-000093270000}"/>
    <cellStyle name="Izlaz 2 2 2 18 2 4" xfId="16800" xr:uid="{00000000-0005-0000-0000-000094270000}"/>
    <cellStyle name="Izlaz 2 2 2 18 2 4 2" xfId="16801" xr:uid="{00000000-0005-0000-0000-000095270000}"/>
    <cellStyle name="Izlaz 2 2 2 18 2 5" xfId="16802" xr:uid="{00000000-0005-0000-0000-000096270000}"/>
    <cellStyle name="Izlaz 2 2 2 18 3" xfId="16803" xr:uid="{00000000-0005-0000-0000-000097270000}"/>
    <cellStyle name="Izlaz 2 2 2 18 3 2" xfId="16804" xr:uid="{00000000-0005-0000-0000-000098270000}"/>
    <cellStyle name="Izlaz 2 2 2 18 3 2 2" xfId="16805" xr:uid="{00000000-0005-0000-0000-000099270000}"/>
    <cellStyle name="Izlaz 2 2 2 18 3 3" xfId="16806" xr:uid="{00000000-0005-0000-0000-00009A270000}"/>
    <cellStyle name="Izlaz 2 2 2 18 3 3 2" xfId="16807" xr:uid="{00000000-0005-0000-0000-00009B270000}"/>
    <cellStyle name="Izlaz 2 2 2 18 3 4" xfId="16808" xr:uid="{00000000-0005-0000-0000-00009C270000}"/>
    <cellStyle name="Izlaz 2 2 2 19" xfId="2022" xr:uid="{00000000-0005-0000-0000-00009D270000}"/>
    <cellStyle name="Izlaz 2 2 2 19 2" xfId="6577" xr:uid="{00000000-0005-0000-0000-00009E270000}"/>
    <cellStyle name="Izlaz 2 2 2 19 2 2" xfId="16809" xr:uid="{00000000-0005-0000-0000-00009F270000}"/>
    <cellStyle name="Izlaz 2 2 2 19 2 2 2" xfId="16810" xr:uid="{00000000-0005-0000-0000-0000A0270000}"/>
    <cellStyle name="Izlaz 2 2 2 19 2 3" xfId="16811" xr:uid="{00000000-0005-0000-0000-0000A1270000}"/>
    <cellStyle name="Izlaz 2 2 2 19 2 3 2" xfId="16812" xr:uid="{00000000-0005-0000-0000-0000A2270000}"/>
    <cellStyle name="Izlaz 2 2 2 19 2 4" xfId="16813" xr:uid="{00000000-0005-0000-0000-0000A3270000}"/>
    <cellStyle name="Izlaz 2 2 2 19 2 4 2" xfId="16814" xr:uid="{00000000-0005-0000-0000-0000A4270000}"/>
    <cellStyle name="Izlaz 2 2 2 19 2 5" xfId="16815" xr:uid="{00000000-0005-0000-0000-0000A5270000}"/>
    <cellStyle name="Izlaz 2 2 2 19 3" xfId="16816" xr:uid="{00000000-0005-0000-0000-0000A6270000}"/>
    <cellStyle name="Izlaz 2 2 2 19 3 2" xfId="16817" xr:uid="{00000000-0005-0000-0000-0000A7270000}"/>
    <cellStyle name="Izlaz 2 2 2 19 3 2 2" xfId="16818" xr:uid="{00000000-0005-0000-0000-0000A8270000}"/>
    <cellStyle name="Izlaz 2 2 2 19 3 3" xfId="16819" xr:uid="{00000000-0005-0000-0000-0000A9270000}"/>
    <cellStyle name="Izlaz 2 2 2 19 3 3 2" xfId="16820" xr:uid="{00000000-0005-0000-0000-0000AA270000}"/>
    <cellStyle name="Izlaz 2 2 2 19 3 4" xfId="16821" xr:uid="{00000000-0005-0000-0000-0000AB270000}"/>
    <cellStyle name="Izlaz 2 2 2 2" xfId="680" xr:uid="{00000000-0005-0000-0000-0000AC270000}"/>
    <cellStyle name="Izlaz 2 2 2 2 10" xfId="4281" xr:uid="{00000000-0005-0000-0000-0000AD270000}"/>
    <cellStyle name="Izlaz 2 2 2 2 10 2" xfId="8826" xr:uid="{00000000-0005-0000-0000-0000AE270000}"/>
    <cellStyle name="Izlaz 2 2 2 2 10 2 2" xfId="16822" xr:uid="{00000000-0005-0000-0000-0000AF270000}"/>
    <cellStyle name="Izlaz 2 2 2 2 10 2 2 2" xfId="16823" xr:uid="{00000000-0005-0000-0000-0000B0270000}"/>
    <cellStyle name="Izlaz 2 2 2 2 10 2 3" xfId="16824" xr:uid="{00000000-0005-0000-0000-0000B1270000}"/>
    <cellStyle name="Izlaz 2 2 2 2 10 2 3 2" xfId="16825" xr:uid="{00000000-0005-0000-0000-0000B2270000}"/>
    <cellStyle name="Izlaz 2 2 2 2 10 2 4" xfId="16826" xr:uid="{00000000-0005-0000-0000-0000B3270000}"/>
    <cellStyle name="Izlaz 2 2 2 2 10 2 4 2" xfId="16827" xr:uid="{00000000-0005-0000-0000-0000B4270000}"/>
    <cellStyle name="Izlaz 2 2 2 2 10 2 5" xfId="16828" xr:uid="{00000000-0005-0000-0000-0000B5270000}"/>
    <cellStyle name="Izlaz 2 2 2 2 10 3" xfId="16829" xr:uid="{00000000-0005-0000-0000-0000B6270000}"/>
    <cellStyle name="Izlaz 2 2 2 2 10 3 2" xfId="16830" xr:uid="{00000000-0005-0000-0000-0000B7270000}"/>
    <cellStyle name="Izlaz 2 2 2 2 10 3 2 2" xfId="16831" xr:uid="{00000000-0005-0000-0000-0000B8270000}"/>
    <cellStyle name="Izlaz 2 2 2 2 10 3 3" xfId="16832" xr:uid="{00000000-0005-0000-0000-0000B9270000}"/>
    <cellStyle name="Izlaz 2 2 2 2 10 3 3 2" xfId="16833" xr:uid="{00000000-0005-0000-0000-0000BA270000}"/>
    <cellStyle name="Izlaz 2 2 2 2 10 3 4" xfId="16834" xr:uid="{00000000-0005-0000-0000-0000BB270000}"/>
    <cellStyle name="Izlaz 2 2 2 2 11" xfId="4709" xr:uid="{00000000-0005-0000-0000-0000BC270000}"/>
    <cellStyle name="Izlaz 2 2 2 2 11 2" xfId="9180" xr:uid="{00000000-0005-0000-0000-0000BD270000}"/>
    <cellStyle name="Izlaz 2 2 2 2 11 2 2" xfId="16835" xr:uid="{00000000-0005-0000-0000-0000BE270000}"/>
    <cellStyle name="Izlaz 2 2 2 2 11 2 2 2" xfId="16836" xr:uid="{00000000-0005-0000-0000-0000BF270000}"/>
    <cellStyle name="Izlaz 2 2 2 2 11 2 3" xfId="16837" xr:uid="{00000000-0005-0000-0000-0000C0270000}"/>
    <cellStyle name="Izlaz 2 2 2 2 11 2 3 2" xfId="16838" xr:uid="{00000000-0005-0000-0000-0000C1270000}"/>
    <cellStyle name="Izlaz 2 2 2 2 11 2 4" xfId="16839" xr:uid="{00000000-0005-0000-0000-0000C2270000}"/>
    <cellStyle name="Izlaz 2 2 2 2 11 2 4 2" xfId="16840" xr:uid="{00000000-0005-0000-0000-0000C3270000}"/>
    <cellStyle name="Izlaz 2 2 2 2 11 2 5" xfId="16841" xr:uid="{00000000-0005-0000-0000-0000C4270000}"/>
    <cellStyle name="Izlaz 2 2 2 2 11 3" xfId="16842" xr:uid="{00000000-0005-0000-0000-0000C5270000}"/>
    <cellStyle name="Izlaz 2 2 2 2 11 3 2" xfId="16843" xr:uid="{00000000-0005-0000-0000-0000C6270000}"/>
    <cellStyle name="Izlaz 2 2 2 2 11 3 2 2" xfId="16844" xr:uid="{00000000-0005-0000-0000-0000C7270000}"/>
    <cellStyle name="Izlaz 2 2 2 2 11 3 3" xfId="16845" xr:uid="{00000000-0005-0000-0000-0000C8270000}"/>
    <cellStyle name="Izlaz 2 2 2 2 11 3 3 2" xfId="16846" xr:uid="{00000000-0005-0000-0000-0000C9270000}"/>
    <cellStyle name="Izlaz 2 2 2 2 11 3 4" xfId="16847" xr:uid="{00000000-0005-0000-0000-0000CA270000}"/>
    <cellStyle name="Izlaz 2 2 2 2 12" xfId="5301" xr:uid="{00000000-0005-0000-0000-0000CB270000}"/>
    <cellStyle name="Izlaz 2 2 2 2 12 2" xfId="16848" xr:uid="{00000000-0005-0000-0000-0000CC270000}"/>
    <cellStyle name="Izlaz 2 2 2 2 12 2 2" xfId="16849" xr:uid="{00000000-0005-0000-0000-0000CD270000}"/>
    <cellStyle name="Izlaz 2 2 2 2 12 3" xfId="16850" xr:uid="{00000000-0005-0000-0000-0000CE270000}"/>
    <cellStyle name="Izlaz 2 2 2 2 12 3 2" xfId="16851" xr:uid="{00000000-0005-0000-0000-0000CF270000}"/>
    <cellStyle name="Izlaz 2 2 2 2 12 4" xfId="16852" xr:uid="{00000000-0005-0000-0000-0000D0270000}"/>
    <cellStyle name="Izlaz 2 2 2 2 12 4 2" xfId="16853" xr:uid="{00000000-0005-0000-0000-0000D1270000}"/>
    <cellStyle name="Izlaz 2 2 2 2 12 5" xfId="16854" xr:uid="{00000000-0005-0000-0000-0000D2270000}"/>
    <cellStyle name="Izlaz 2 2 2 2 13" xfId="16855" xr:uid="{00000000-0005-0000-0000-0000D3270000}"/>
    <cellStyle name="Izlaz 2 2 2 2 13 2" xfId="16856" xr:uid="{00000000-0005-0000-0000-0000D4270000}"/>
    <cellStyle name="Izlaz 2 2 2 2 13 2 2" xfId="16857" xr:uid="{00000000-0005-0000-0000-0000D5270000}"/>
    <cellStyle name="Izlaz 2 2 2 2 13 3" xfId="16858" xr:uid="{00000000-0005-0000-0000-0000D6270000}"/>
    <cellStyle name="Izlaz 2 2 2 2 13 3 2" xfId="16859" xr:uid="{00000000-0005-0000-0000-0000D7270000}"/>
    <cellStyle name="Izlaz 2 2 2 2 13 4" xfId="16860" xr:uid="{00000000-0005-0000-0000-0000D8270000}"/>
    <cellStyle name="Izlaz 2 2 2 2 2" xfId="1032" xr:uid="{00000000-0005-0000-0000-0000D9270000}"/>
    <cellStyle name="Izlaz 2 2 2 2 2 2" xfId="5598" xr:uid="{00000000-0005-0000-0000-0000DA270000}"/>
    <cellStyle name="Izlaz 2 2 2 2 2 2 2" xfId="16861" xr:uid="{00000000-0005-0000-0000-0000DB270000}"/>
    <cellStyle name="Izlaz 2 2 2 2 2 2 2 2" xfId="16862" xr:uid="{00000000-0005-0000-0000-0000DC270000}"/>
    <cellStyle name="Izlaz 2 2 2 2 2 2 3" xfId="16863" xr:uid="{00000000-0005-0000-0000-0000DD270000}"/>
    <cellStyle name="Izlaz 2 2 2 2 2 2 3 2" xfId="16864" xr:uid="{00000000-0005-0000-0000-0000DE270000}"/>
    <cellStyle name="Izlaz 2 2 2 2 2 2 4" xfId="16865" xr:uid="{00000000-0005-0000-0000-0000DF270000}"/>
    <cellStyle name="Izlaz 2 2 2 2 2 2 4 2" xfId="16866" xr:uid="{00000000-0005-0000-0000-0000E0270000}"/>
    <cellStyle name="Izlaz 2 2 2 2 2 2 5" xfId="16867" xr:uid="{00000000-0005-0000-0000-0000E1270000}"/>
    <cellStyle name="Izlaz 2 2 2 2 2 3" xfId="16868" xr:uid="{00000000-0005-0000-0000-0000E2270000}"/>
    <cellStyle name="Izlaz 2 2 2 2 2 3 2" xfId="16869" xr:uid="{00000000-0005-0000-0000-0000E3270000}"/>
    <cellStyle name="Izlaz 2 2 2 2 2 3 2 2" xfId="16870" xr:uid="{00000000-0005-0000-0000-0000E4270000}"/>
    <cellStyle name="Izlaz 2 2 2 2 2 3 3" xfId="16871" xr:uid="{00000000-0005-0000-0000-0000E5270000}"/>
    <cellStyle name="Izlaz 2 2 2 2 2 3 3 2" xfId="16872" xr:uid="{00000000-0005-0000-0000-0000E6270000}"/>
    <cellStyle name="Izlaz 2 2 2 2 2 3 4" xfId="16873" xr:uid="{00000000-0005-0000-0000-0000E7270000}"/>
    <cellStyle name="Izlaz 2 2 2 2 3" xfId="1633" xr:uid="{00000000-0005-0000-0000-0000E8270000}"/>
    <cellStyle name="Izlaz 2 2 2 2 3 2" xfId="6189" xr:uid="{00000000-0005-0000-0000-0000E9270000}"/>
    <cellStyle name="Izlaz 2 2 2 2 3 2 2" xfId="16874" xr:uid="{00000000-0005-0000-0000-0000EA270000}"/>
    <cellStyle name="Izlaz 2 2 2 2 3 2 2 2" xfId="16875" xr:uid="{00000000-0005-0000-0000-0000EB270000}"/>
    <cellStyle name="Izlaz 2 2 2 2 3 2 3" xfId="16876" xr:uid="{00000000-0005-0000-0000-0000EC270000}"/>
    <cellStyle name="Izlaz 2 2 2 2 3 2 3 2" xfId="16877" xr:uid="{00000000-0005-0000-0000-0000ED270000}"/>
    <cellStyle name="Izlaz 2 2 2 2 3 2 4" xfId="16878" xr:uid="{00000000-0005-0000-0000-0000EE270000}"/>
    <cellStyle name="Izlaz 2 2 2 2 3 2 4 2" xfId="16879" xr:uid="{00000000-0005-0000-0000-0000EF270000}"/>
    <cellStyle name="Izlaz 2 2 2 2 3 2 5" xfId="16880" xr:uid="{00000000-0005-0000-0000-0000F0270000}"/>
    <cellStyle name="Izlaz 2 2 2 2 3 3" xfId="16881" xr:uid="{00000000-0005-0000-0000-0000F1270000}"/>
    <cellStyle name="Izlaz 2 2 2 2 3 3 2" xfId="16882" xr:uid="{00000000-0005-0000-0000-0000F2270000}"/>
    <cellStyle name="Izlaz 2 2 2 2 3 3 2 2" xfId="16883" xr:uid="{00000000-0005-0000-0000-0000F3270000}"/>
    <cellStyle name="Izlaz 2 2 2 2 3 3 3" xfId="16884" xr:uid="{00000000-0005-0000-0000-0000F4270000}"/>
    <cellStyle name="Izlaz 2 2 2 2 3 3 3 2" xfId="16885" xr:uid="{00000000-0005-0000-0000-0000F5270000}"/>
    <cellStyle name="Izlaz 2 2 2 2 3 3 4" xfId="16886" xr:uid="{00000000-0005-0000-0000-0000F6270000}"/>
    <cellStyle name="Izlaz 2 2 2 2 4" xfId="2049" xr:uid="{00000000-0005-0000-0000-0000F7270000}"/>
    <cellStyle name="Izlaz 2 2 2 2 4 2" xfId="6604" xr:uid="{00000000-0005-0000-0000-0000F8270000}"/>
    <cellStyle name="Izlaz 2 2 2 2 4 2 2" xfId="16887" xr:uid="{00000000-0005-0000-0000-0000F9270000}"/>
    <cellStyle name="Izlaz 2 2 2 2 4 2 2 2" xfId="16888" xr:uid="{00000000-0005-0000-0000-0000FA270000}"/>
    <cellStyle name="Izlaz 2 2 2 2 4 2 3" xfId="16889" xr:uid="{00000000-0005-0000-0000-0000FB270000}"/>
    <cellStyle name="Izlaz 2 2 2 2 4 2 3 2" xfId="16890" xr:uid="{00000000-0005-0000-0000-0000FC270000}"/>
    <cellStyle name="Izlaz 2 2 2 2 4 2 4" xfId="16891" xr:uid="{00000000-0005-0000-0000-0000FD270000}"/>
    <cellStyle name="Izlaz 2 2 2 2 4 2 4 2" xfId="16892" xr:uid="{00000000-0005-0000-0000-0000FE270000}"/>
    <cellStyle name="Izlaz 2 2 2 2 4 2 5" xfId="16893" xr:uid="{00000000-0005-0000-0000-0000FF270000}"/>
    <cellStyle name="Izlaz 2 2 2 2 4 3" xfId="16894" xr:uid="{00000000-0005-0000-0000-000000280000}"/>
    <cellStyle name="Izlaz 2 2 2 2 4 3 2" xfId="16895" xr:uid="{00000000-0005-0000-0000-000001280000}"/>
    <cellStyle name="Izlaz 2 2 2 2 4 3 2 2" xfId="16896" xr:uid="{00000000-0005-0000-0000-000002280000}"/>
    <cellStyle name="Izlaz 2 2 2 2 4 3 3" xfId="16897" xr:uid="{00000000-0005-0000-0000-000003280000}"/>
    <cellStyle name="Izlaz 2 2 2 2 4 3 3 2" xfId="16898" xr:uid="{00000000-0005-0000-0000-000004280000}"/>
    <cellStyle name="Izlaz 2 2 2 2 4 3 4" xfId="16899" xr:uid="{00000000-0005-0000-0000-000005280000}"/>
    <cellStyle name="Izlaz 2 2 2 2 5" xfId="2451" xr:uid="{00000000-0005-0000-0000-000006280000}"/>
    <cellStyle name="Izlaz 2 2 2 2 5 2" xfId="7003" xr:uid="{00000000-0005-0000-0000-000007280000}"/>
    <cellStyle name="Izlaz 2 2 2 2 5 2 2" xfId="16900" xr:uid="{00000000-0005-0000-0000-000008280000}"/>
    <cellStyle name="Izlaz 2 2 2 2 5 2 2 2" xfId="16901" xr:uid="{00000000-0005-0000-0000-000009280000}"/>
    <cellStyle name="Izlaz 2 2 2 2 5 2 3" xfId="16902" xr:uid="{00000000-0005-0000-0000-00000A280000}"/>
    <cellStyle name="Izlaz 2 2 2 2 5 2 3 2" xfId="16903" xr:uid="{00000000-0005-0000-0000-00000B280000}"/>
    <cellStyle name="Izlaz 2 2 2 2 5 2 4" xfId="16904" xr:uid="{00000000-0005-0000-0000-00000C280000}"/>
    <cellStyle name="Izlaz 2 2 2 2 5 2 4 2" xfId="16905" xr:uid="{00000000-0005-0000-0000-00000D280000}"/>
    <cellStyle name="Izlaz 2 2 2 2 5 2 5" xfId="16906" xr:uid="{00000000-0005-0000-0000-00000E280000}"/>
    <cellStyle name="Izlaz 2 2 2 2 5 3" xfId="16907" xr:uid="{00000000-0005-0000-0000-00000F280000}"/>
    <cellStyle name="Izlaz 2 2 2 2 5 3 2" xfId="16908" xr:uid="{00000000-0005-0000-0000-000010280000}"/>
    <cellStyle name="Izlaz 2 2 2 2 5 3 2 2" xfId="16909" xr:uid="{00000000-0005-0000-0000-000011280000}"/>
    <cellStyle name="Izlaz 2 2 2 2 5 3 3" xfId="16910" xr:uid="{00000000-0005-0000-0000-000012280000}"/>
    <cellStyle name="Izlaz 2 2 2 2 5 3 3 2" xfId="16911" xr:uid="{00000000-0005-0000-0000-000013280000}"/>
    <cellStyle name="Izlaz 2 2 2 2 5 3 4" xfId="16912" xr:uid="{00000000-0005-0000-0000-000014280000}"/>
    <cellStyle name="Izlaz 2 2 2 2 6" xfId="2861" xr:uid="{00000000-0005-0000-0000-000015280000}"/>
    <cellStyle name="Izlaz 2 2 2 2 6 2" xfId="7412" xr:uid="{00000000-0005-0000-0000-000016280000}"/>
    <cellStyle name="Izlaz 2 2 2 2 6 2 2" xfId="16913" xr:uid="{00000000-0005-0000-0000-000017280000}"/>
    <cellStyle name="Izlaz 2 2 2 2 6 2 2 2" xfId="16914" xr:uid="{00000000-0005-0000-0000-000018280000}"/>
    <cellStyle name="Izlaz 2 2 2 2 6 2 3" xfId="16915" xr:uid="{00000000-0005-0000-0000-000019280000}"/>
    <cellStyle name="Izlaz 2 2 2 2 6 2 3 2" xfId="16916" xr:uid="{00000000-0005-0000-0000-00001A280000}"/>
    <cellStyle name="Izlaz 2 2 2 2 6 2 4" xfId="16917" xr:uid="{00000000-0005-0000-0000-00001B280000}"/>
    <cellStyle name="Izlaz 2 2 2 2 6 2 4 2" xfId="16918" xr:uid="{00000000-0005-0000-0000-00001C280000}"/>
    <cellStyle name="Izlaz 2 2 2 2 6 2 5" xfId="16919" xr:uid="{00000000-0005-0000-0000-00001D280000}"/>
    <cellStyle name="Izlaz 2 2 2 2 6 3" xfId="16920" xr:uid="{00000000-0005-0000-0000-00001E280000}"/>
    <cellStyle name="Izlaz 2 2 2 2 6 3 2" xfId="16921" xr:uid="{00000000-0005-0000-0000-00001F280000}"/>
    <cellStyle name="Izlaz 2 2 2 2 6 3 2 2" xfId="16922" xr:uid="{00000000-0005-0000-0000-000020280000}"/>
    <cellStyle name="Izlaz 2 2 2 2 6 3 3" xfId="16923" xr:uid="{00000000-0005-0000-0000-000021280000}"/>
    <cellStyle name="Izlaz 2 2 2 2 6 3 3 2" xfId="16924" xr:uid="{00000000-0005-0000-0000-000022280000}"/>
    <cellStyle name="Izlaz 2 2 2 2 6 3 4" xfId="16925" xr:uid="{00000000-0005-0000-0000-000023280000}"/>
    <cellStyle name="Izlaz 2 2 2 2 7" xfId="1400" xr:uid="{00000000-0005-0000-0000-000024280000}"/>
    <cellStyle name="Izlaz 2 2 2 2 7 2" xfId="5957" xr:uid="{00000000-0005-0000-0000-000025280000}"/>
    <cellStyle name="Izlaz 2 2 2 2 7 2 2" xfId="16926" xr:uid="{00000000-0005-0000-0000-000026280000}"/>
    <cellStyle name="Izlaz 2 2 2 2 7 2 2 2" xfId="16927" xr:uid="{00000000-0005-0000-0000-000027280000}"/>
    <cellStyle name="Izlaz 2 2 2 2 7 2 3" xfId="16928" xr:uid="{00000000-0005-0000-0000-000028280000}"/>
    <cellStyle name="Izlaz 2 2 2 2 7 2 3 2" xfId="16929" xr:uid="{00000000-0005-0000-0000-000029280000}"/>
    <cellStyle name="Izlaz 2 2 2 2 7 2 4" xfId="16930" xr:uid="{00000000-0005-0000-0000-00002A280000}"/>
    <cellStyle name="Izlaz 2 2 2 2 7 2 4 2" xfId="16931" xr:uid="{00000000-0005-0000-0000-00002B280000}"/>
    <cellStyle name="Izlaz 2 2 2 2 7 2 5" xfId="16932" xr:uid="{00000000-0005-0000-0000-00002C280000}"/>
    <cellStyle name="Izlaz 2 2 2 2 7 3" xfId="16933" xr:uid="{00000000-0005-0000-0000-00002D280000}"/>
    <cellStyle name="Izlaz 2 2 2 2 7 3 2" xfId="16934" xr:uid="{00000000-0005-0000-0000-00002E280000}"/>
    <cellStyle name="Izlaz 2 2 2 2 7 3 2 2" xfId="16935" xr:uid="{00000000-0005-0000-0000-00002F280000}"/>
    <cellStyle name="Izlaz 2 2 2 2 7 3 3" xfId="16936" xr:uid="{00000000-0005-0000-0000-000030280000}"/>
    <cellStyle name="Izlaz 2 2 2 2 7 3 3 2" xfId="16937" xr:uid="{00000000-0005-0000-0000-000031280000}"/>
    <cellStyle name="Izlaz 2 2 2 2 7 3 4" xfId="16938" xr:uid="{00000000-0005-0000-0000-000032280000}"/>
    <cellStyle name="Izlaz 2 2 2 2 8" xfId="3425" xr:uid="{00000000-0005-0000-0000-000033280000}"/>
    <cellStyle name="Izlaz 2 2 2 2 8 2" xfId="7974" xr:uid="{00000000-0005-0000-0000-000034280000}"/>
    <cellStyle name="Izlaz 2 2 2 2 8 2 2" xfId="16939" xr:uid="{00000000-0005-0000-0000-000035280000}"/>
    <cellStyle name="Izlaz 2 2 2 2 8 2 2 2" xfId="16940" xr:uid="{00000000-0005-0000-0000-000036280000}"/>
    <cellStyle name="Izlaz 2 2 2 2 8 2 3" xfId="16941" xr:uid="{00000000-0005-0000-0000-000037280000}"/>
    <cellStyle name="Izlaz 2 2 2 2 8 2 3 2" xfId="16942" xr:uid="{00000000-0005-0000-0000-000038280000}"/>
    <cellStyle name="Izlaz 2 2 2 2 8 2 4" xfId="16943" xr:uid="{00000000-0005-0000-0000-000039280000}"/>
    <cellStyle name="Izlaz 2 2 2 2 8 2 4 2" xfId="16944" xr:uid="{00000000-0005-0000-0000-00003A280000}"/>
    <cellStyle name="Izlaz 2 2 2 2 8 2 5" xfId="16945" xr:uid="{00000000-0005-0000-0000-00003B280000}"/>
    <cellStyle name="Izlaz 2 2 2 2 8 3" xfId="16946" xr:uid="{00000000-0005-0000-0000-00003C280000}"/>
    <cellStyle name="Izlaz 2 2 2 2 8 3 2" xfId="16947" xr:uid="{00000000-0005-0000-0000-00003D280000}"/>
    <cellStyle name="Izlaz 2 2 2 2 8 3 2 2" xfId="16948" xr:uid="{00000000-0005-0000-0000-00003E280000}"/>
    <cellStyle name="Izlaz 2 2 2 2 8 3 3" xfId="16949" xr:uid="{00000000-0005-0000-0000-00003F280000}"/>
    <cellStyle name="Izlaz 2 2 2 2 8 3 3 2" xfId="16950" xr:uid="{00000000-0005-0000-0000-000040280000}"/>
    <cellStyle name="Izlaz 2 2 2 2 8 3 4" xfId="16951" xr:uid="{00000000-0005-0000-0000-000041280000}"/>
    <cellStyle name="Izlaz 2 2 2 2 9" xfId="3873" xr:uid="{00000000-0005-0000-0000-000042280000}"/>
    <cellStyle name="Izlaz 2 2 2 2 9 2" xfId="8418" xr:uid="{00000000-0005-0000-0000-000043280000}"/>
    <cellStyle name="Izlaz 2 2 2 2 9 2 2" xfId="16952" xr:uid="{00000000-0005-0000-0000-000044280000}"/>
    <cellStyle name="Izlaz 2 2 2 2 9 2 2 2" xfId="16953" xr:uid="{00000000-0005-0000-0000-000045280000}"/>
    <cellStyle name="Izlaz 2 2 2 2 9 2 3" xfId="16954" xr:uid="{00000000-0005-0000-0000-000046280000}"/>
    <cellStyle name="Izlaz 2 2 2 2 9 2 3 2" xfId="16955" xr:uid="{00000000-0005-0000-0000-000047280000}"/>
    <cellStyle name="Izlaz 2 2 2 2 9 2 4" xfId="16956" xr:uid="{00000000-0005-0000-0000-000048280000}"/>
    <cellStyle name="Izlaz 2 2 2 2 9 2 4 2" xfId="16957" xr:uid="{00000000-0005-0000-0000-000049280000}"/>
    <cellStyle name="Izlaz 2 2 2 2 9 2 5" xfId="16958" xr:uid="{00000000-0005-0000-0000-00004A280000}"/>
    <cellStyle name="Izlaz 2 2 2 2 9 3" xfId="16959" xr:uid="{00000000-0005-0000-0000-00004B280000}"/>
    <cellStyle name="Izlaz 2 2 2 2 9 3 2" xfId="16960" xr:uid="{00000000-0005-0000-0000-00004C280000}"/>
    <cellStyle name="Izlaz 2 2 2 2 9 3 2 2" xfId="16961" xr:uid="{00000000-0005-0000-0000-00004D280000}"/>
    <cellStyle name="Izlaz 2 2 2 2 9 3 3" xfId="16962" xr:uid="{00000000-0005-0000-0000-00004E280000}"/>
    <cellStyle name="Izlaz 2 2 2 2 9 3 3 2" xfId="16963" xr:uid="{00000000-0005-0000-0000-00004F280000}"/>
    <cellStyle name="Izlaz 2 2 2 2 9 3 4" xfId="16964" xr:uid="{00000000-0005-0000-0000-000050280000}"/>
    <cellStyle name="Izlaz 2 2 2 20" xfId="2921" xr:uid="{00000000-0005-0000-0000-000051280000}"/>
    <cellStyle name="Izlaz 2 2 2 20 2" xfId="7472" xr:uid="{00000000-0005-0000-0000-000052280000}"/>
    <cellStyle name="Izlaz 2 2 2 20 2 2" xfId="16965" xr:uid="{00000000-0005-0000-0000-000053280000}"/>
    <cellStyle name="Izlaz 2 2 2 20 2 2 2" xfId="16966" xr:uid="{00000000-0005-0000-0000-000054280000}"/>
    <cellStyle name="Izlaz 2 2 2 20 2 3" xfId="16967" xr:uid="{00000000-0005-0000-0000-000055280000}"/>
    <cellStyle name="Izlaz 2 2 2 20 2 3 2" xfId="16968" xr:uid="{00000000-0005-0000-0000-000056280000}"/>
    <cellStyle name="Izlaz 2 2 2 20 2 4" xfId="16969" xr:uid="{00000000-0005-0000-0000-000057280000}"/>
    <cellStyle name="Izlaz 2 2 2 20 2 4 2" xfId="16970" xr:uid="{00000000-0005-0000-0000-000058280000}"/>
    <cellStyle name="Izlaz 2 2 2 20 2 5" xfId="16971" xr:uid="{00000000-0005-0000-0000-000059280000}"/>
    <cellStyle name="Izlaz 2 2 2 20 3" xfId="16972" xr:uid="{00000000-0005-0000-0000-00005A280000}"/>
    <cellStyle name="Izlaz 2 2 2 20 3 2" xfId="16973" xr:uid="{00000000-0005-0000-0000-00005B280000}"/>
    <cellStyle name="Izlaz 2 2 2 20 3 2 2" xfId="16974" xr:uid="{00000000-0005-0000-0000-00005C280000}"/>
    <cellStyle name="Izlaz 2 2 2 20 3 3" xfId="16975" xr:uid="{00000000-0005-0000-0000-00005D280000}"/>
    <cellStyle name="Izlaz 2 2 2 20 3 3 2" xfId="16976" xr:uid="{00000000-0005-0000-0000-00005E280000}"/>
    <cellStyle name="Izlaz 2 2 2 20 3 4" xfId="16977" xr:uid="{00000000-0005-0000-0000-00005F280000}"/>
    <cellStyle name="Izlaz 2 2 2 21" xfId="3770" xr:uid="{00000000-0005-0000-0000-000060280000}"/>
    <cellStyle name="Izlaz 2 2 2 21 2" xfId="8315" xr:uid="{00000000-0005-0000-0000-000061280000}"/>
    <cellStyle name="Izlaz 2 2 2 21 2 2" xfId="16978" xr:uid="{00000000-0005-0000-0000-000062280000}"/>
    <cellStyle name="Izlaz 2 2 2 21 2 2 2" xfId="16979" xr:uid="{00000000-0005-0000-0000-000063280000}"/>
    <cellStyle name="Izlaz 2 2 2 21 2 3" xfId="16980" xr:uid="{00000000-0005-0000-0000-000064280000}"/>
    <cellStyle name="Izlaz 2 2 2 21 2 3 2" xfId="16981" xr:uid="{00000000-0005-0000-0000-000065280000}"/>
    <cellStyle name="Izlaz 2 2 2 21 2 4" xfId="16982" xr:uid="{00000000-0005-0000-0000-000066280000}"/>
    <cellStyle name="Izlaz 2 2 2 21 2 4 2" xfId="16983" xr:uid="{00000000-0005-0000-0000-000067280000}"/>
    <cellStyle name="Izlaz 2 2 2 21 2 5" xfId="16984" xr:uid="{00000000-0005-0000-0000-000068280000}"/>
    <cellStyle name="Izlaz 2 2 2 21 3" xfId="16985" xr:uid="{00000000-0005-0000-0000-000069280000}"/>
    <cellStyle name="Izlaz 2 2 2 21 3 2" xfId="16986" xr:uid="{00000000-0005-0000-0000-00006A280000}"/>
    <cellStyle name="Izlaz 2 2 2 21 3 2 2" xfId="16987" xr:uid="{00000000-0005-0000-0000-00006B280000}"/>
    <cellStyle name="Izlaz 2 2 2 21 3 3" xfId="16988" xr:uid="{00000000-0005-0000-0000-00006C280000}"/>
    <cellStyle name="Izlaz 2 2 2 21 3 3 2" xfId="16989" xr:uid="{00000000-0005-0000-0000-00006D280000}"/>
    <cellStyle name="Izlaz 2 2 2 21 3 4" xfId="16990" xr:uid="{00000000-0005-0000-0000-00006E280000}"/>
    <cellStyle name="Izlaz 2 2 2 22" xfId="3756" xr:uid="{00000000-0005-0000-0000-00006F280000}"/>
    <cellStyle name="Izlaz 2 2 2 22 2" xfId="8301" xr:uid="{00000000-0005-0000-0000-000070280000}"/>
    <cellStyle name="Izlaz 2 2 2 22 2 2" xfId="16991" xr:uid="{00000000-0005-0000-0000-000071280000}"/>
    <cellStyle name="Izlaz 2 2 2 22 2 2 2" xfId="16992" xr:uid="{00000000-0005-0000-0000-000072280000}"/>
    <cellStyle name="Izlaz 2 2 2 22 2 3" xfId="16993" xr:uid="{00000000-0005-0000-0000-000073280000}"/>
    <cellStyle name="Izlaz 2 2 2 22 2 3 2" xfId="16994" xr:uid="{00000000-0005-0000-0000-000074280000}"/>
    <cellStyle name="Izlaz 2 2 2 22 2 4" xfId="16995" xr:uid="{00000000-0005-0000-0000-000075280000}"/>
    <cellStyle name="Izlaz 2 2 2 22 2 4 2" xfId="16996" xr:uid="{00000000-0005-0000-0000-000076280000}"/>
    <cellStyle name="Izlaz 2 2 2 22 2 5" xfId="16997" xr:uid="{00000000-0005-0000-0000-000077280000}"/>
    <cellStyle name="Izlaz 2 2 2 22 3" xfId="16998" xr:uid="{00000000-0005-0000-0000-000078280000}"/>
    <cellStyle name="Izlaz 2 2 2 22 3 2" xfId="16999" xr:uid="{00000000-0005-0000-0000-000079280000}"/>
    <cellStyle name="Izlaz 2 2 2 22 3 2 2" xfId="17000" xr:uid="{00000000-0005-0000-0000-00007A280000}"/>
    <cellStyle name="Izlaz 2 2 2 22 3 3" xfId="17001" xr:uid="{00000000-0005-0000-0000-00007B280000}"/>
    <cellStyle name="Izlaz 2 2 2 22 3 3 2" xfId="17002" xr:uid="{00000000-0005-0000-0000-00007C280000}"/>
    <cellStyle name="Izlaz 2 2 2 22 3 4" xfId="17003" xr:uid="{00000000-0005-0000-0000-00007D280000}"/>
    <cellStyle name="Izlaz 2 2 2 23" xfId="4606" xr:uid="{00000000-0005-0000-0000-00007E280000}"/>
    <cellStyle name="Izlaz 2 2 2 23 2" xfId="9146" xr:uid="{00000000-0005-0000-0000-00007F280000}"/>
    <cellStyle name="Izlaz 2 2 2 23 2 2" xfId="17004" xr:uid="{00000000-0005-0000-0000-000080280000}"/>
    <cellStyle name="Izlaz 2 2 2 23 2 2 2" xfId="17005" xr:uid="{00000000-0005-0000-0000-000081280000}"/>
    <cellStyle name="Izlaz 2 2 2 23 2 3" xfId="17006" xr:uid="{00000000-0005-0000-0000-000082280000}"/>
    <cellStyle name="Izlaz 2 2 2 23 2 3 2" xfId="17007" xr:uid="{00000000-0005-0000-0000-000083280000}"/>
    <cellStyle name="Izlaz 2 2 2 23 2 4" xfId="17008" xr:uid="{00000000-0005-0000-0000-000084280000}"/>
    <cellStyle name="Izlaz 2 2 2 23 2 4 2" xfId="17009" xr:uid="{00000000-0005-0000-0000-000085280000}"/>
    <cellStyle name="Izlaz 2 2 2 23 2 5" xfId="17010" xr:uid="{00000000-0005-0000-0000-000086280000}"/>
    <cellStyle name="Izlaz 2 2 2 23 3" xfId="17011" xr:uid="{00000000-0005-0000-0000-000087280000}"/>
    <cellStyle name="Izlaz 2 2 2 23 3 2" xfId="17012" xr:uid="{00000000-0005-0000-0000-000088280000}"/>
    <cellStyle name="Izlaz 2 2 2 23 3 2 2" xfId="17013" xr:uid="{00000000-0005-0000-0000-000089280000}"/>
    <cellStyle name="Izlaz 2 2 2 23 3 3" xfId="17014" xr:uid="{00000000-0005-0000-0000-00008A280000}"/>
    <cellStyle name="Izlaz 2 2 2 23 3 3 2" xfId="17015" xr:uid="{00000000-0005-0000-0000-00008B280000}"/>
    <cellStyle name="Izlaz 2 2 2 23 3 4" xfId="17016" xr:uid="{00000000-0005-0000-0000-00008C280000}"/>
    <cellStyle name="Izlaz 2 2 2 24" xfId="5123" xr:uid="{00000000-0005-0000-0000-00008D280000}"/>
    <cellStyle name="Izlaz 2 2 2 24 2" xfId="17017" xr:uid="{00000000-0005-0000-0000-00008E280000}"/>
    <cellStyle name="Izlaz 2 2 2 24 2 2" xfId="17018" xr:uid="{00000000-0005-0000-0000-00008F280000}"/>
    <cellStyle name="Izlaz 2 2 2 24 3" xfId="17019" xr:uid="{00000000-0005-0000-0000-000090280000}"/>
    <cellStyle name="Izlaz 2 2 2 24 3 2" xfId="17020" xr:uid="{00000000-0005-0000-0000-000091280000}"/>
    <cellStyle name="Izlaz 2 2 2 24 4" xfId="17021" xr:uid="{00000000-0005-0000-0000-000092280000}"/>
    <cellStyle name="Izlaz 2 2 2 24 4 2" xfId="17022" xr:uid="{00000000-0005-0000-0000-000093280000}"/>
    <cellStyle name="Izlaz 2 2 2 24 5" xfId="17023" xr:uid="{00000000-0005-0000-0000-000094280000}"/>
    <cellStyle name="Izlaz 2 2 2 25" xfId="17024" xr:uid="{00000000-0005-0000-0000-000095280000}"/>
    <cellStyle name="Izlaz 2 2 2 25 2" xfId="17025" xr:uid="{00000000-0005-0000-0000-000096280000}"/>
    <cellStyle name="Izlaz 2 2 2 25 2 2" xfId="17026" xr:uid="{00000000-0005-0000-0000-000097280000}"/>
    <cellStyle name="Izlaz 2 2 2 25 3" xfId="17027" xr:uid="{00000000-0005-0000-0000-000098280000}"/>
    <cellStyle name="Izlaz 2 2 2 25 3 2" xfId="17028" xr:uid="{00000000-0005-0000-0000-000099280000}"/>
    <cellStyle name="Izlaz 2 2 2 25 4" xfId="17029" xr:uid="{00000000-0005-0000-0000-00009A280000}"/>
    <cellStyle name="Izlaz 2 2 2 3" xfId="691" xr:uid="{00000000-0005-0000-0000-00009B280000}"/>
    <cellStyle name="Izlaz 2 2 2 3 10" xfId="4282" xr:uid="{00000000-0005-0000-0000-00009C280000}"/>
    <cellStyle name="Izlaz 2 2 2 3 10 2" xfId="8827" xr:uid="{00000000-0005-0000-0000-00009D280000}"/>
    <cellStyle name="Izlaz 2 2 2 3 10 2 2" xfId="17030" xr:uid="{00000000-0005-0000-0000-00009E280000}"/>
    <cellStyle name="Izlaz 2 2 2 3 10 2 2 2" xfId="17031" xr:uid="{00000000-0005-0000-0000-00009F280000}"/>
    <cellStyle name="Izlaz 2 2 2 3 10 2 3" xfId="17032" xr:uid="{00000000-0005-0000-0000-0000A0280000}"/>
    <cellStyle name="Izlaz 2 2 2 3 10 2 3 2" xfId="17033" xr:uid="{00000000-0005-0000-0000-0000A1280000}"/>
    <cellStyle name="Izlaz 2 2 2 3 10 2 4" xfId="17034" xr:uid="{00000000-0005-0000-0000-0000A2280000}"/>
    <cellStyle name="Izlaz 2 2 2 3 10 2 4 2" xfId="17035" xr:uid="{00000000-0005-0000-0000-0000A3280000}"/>
    <cellStyle name="Izlaz 2 2 2 3 10 2 5" xfId="17036" xr:uid="{00000000-0005-0000-0000-0000A4280000}"/>
    <cellStyle name="Izlaz 2 2 2 3 10 3" xfId="17037" xr:uid="{00000000-0005-0000-0000-0000A5280000}"/>
    <cellStyle name="Izlaz 2 2 2 3 10 3 2" xfId="17038" xr:uid="{00000000-0005-0000-0000-0000A6280000}"/>
    <cellStyle name="Izlaz 2 2 2 3 10 3 2 2" xfId="17039" xr:uid="{00000000-0005-0000-0000-0000A7280000}"/>
    <cellStyle name="Izlaz 2 2 2 3 10 3 3" xfId="17040" xr:uid="{00000000-0005-0000-0000-0000A8280000}"/>
    <cellStyle name="Izlaz 2 2 2 3 10 3 3 2" xfId="17041" xr:uid="{00000000-0005-0000-0000-0000A9280000}"/>
    <cellStyle name="Izlaz 2 2 2 3 10 3 4" xfId="17042" xr:uid="{00000000-0005-0000-0000-0000AA280000}"/>
    <cellStyle name="Izlaz 2 2 2 3 11" xfId="4710" xr:uid="{00000000-0005-0000-0000-0000AB280000}"/>
    <cellStyle name="Izlaz 2 2 2 3 11 2" xfId="9181" xr:uid="{00000000-0005-0000-0000-0000AC280000}"/>
    <cellStyle name="Izlaz 2 2 2 3 11 2 2" xfId="17043" xr:uid="{00000000-0005-0000-0000-0000AD280000}"/>
    <cellStyle name="Izlaz 2 2 2 3 11 2 2 2" xfId="17044" xr:uid="{00000000-0005-0000-0000-0000AE280000}"/>
    <cellStyle name="Izlaz 2 2 2 3 11 2 3" xfId="17045" xr:uid="{00000000-0005-0000-0000-0000AF280000}"/>
    <cellStyle name="Izlaz 2 2 2 3 11 2 3 2" xfId="17046" xr:uid="{00000000-0005-0000-0000-0000B0280000}"/>
    <cellStyle name="Izlaz 2 2 2 3 11 2 4" xfId="17047" xr:uid="{00000000-0005-0000-0000-0000B1280000}"/>
    <cellStyle name="Izlaz 2 2 2 3 11 2 4 2" xfId="17048" xr:uid="{00000000-0005-0000-0000-0000B2280000}"/>
    <cellStyle name="Izlaz 2 2 2 3 11 2 5" xfId="17049" xr:uid="{00000000-0005-0000-0000-0000B3280000}"/>
    <cellStyle name="Izlaz 2 2 2 3 11 3" xfId="17050" xr:uid="{00000000-0005-0000-0000-0000B4280000}"/>
    <cellStyle name="Izlaz 2 2 2 3 11 3 2" xfId="17051" xr:uid="{00000000-0005-0000-0000-0000B5280000}"/>
    <cellStyle name="Izlaz 2 2 2 3 11 3 2 2" xfId="17052" xr:uid="{00000000-0005-0000-0000-0000B6280000}"/>
    <cellStyle name="Izlaz 2 2 2 3 11 3 3" xfId="17053" xr:uid="{00000000-0005-0000-0000-0000B7280000}"/>
    <cellStyle name="Izlaz 2 2 2 3 11 3 3 2" xfId="17054" xr:uid="{00000000-0005-0000-0000-0000B8280000}"/>
    <cellStyle name="Izlaz 2 2 2 3 11 3 4" xfId="17055" xr:uid="{00000000-0005-0000-0000-0000B9280000}"/>
    <cellStyle name="Izlaz 2 2 2 3 12" xfId="5311" xr:uid="{00000000-0005-0000-0000-0000BA280000}"/>
    <cellStyle name="Izlaz 2 2 2 3 12 2" xfId="17056" xr:uid="{00000000-0005-0000-0000-0000BB280000}"/>
    <cellStyle name="Izlaz 2 2 2 3 12 2 2" xfId="17057" xr:uid="{00000000-0005-0000-0000-0000BC280000}"/>
    <cellStyle name="Izlaz 2 2 2 3 12 3" xfId="17058" xr:uid="{00000000-0005-0000-0000-0000BD280000}"/>
    <cellStyle name="Izlaz 2 2 2 3 12 3 2" xfId="17059" xr:uid="{00000000-0005-0000-0000-0000BE280000}"/>
    <cellStyle name="Izlaz 2 2 2 3 12 4" xfId="17060" xr:uid="{00000000-0005-0000-0000-0000BF280000}"/>
    <cellStyle name="Izlaz 2 2 2 3 12 4 2" xfId="17061" xr:uid="{00000000-0005-0000-0000-0000C0280000}"/>
    <cellStyle name="Izlaz 2 2 2 3 12 5" xfId="17062" xr:uid="{00000000-0005-0000-0000-0000C1280000}"/>
    <cellStyle name="Izlaz 2 2 2 3 13" xfId="17063" xr:uid="{00000000-0005-0000-0000-0000C2280000}"/>
    <cellStyle name="Izlaz 2 2 2 3 13 2" xfId="17064" xr:uid="{00000000-0005-0000-0000-0000C3280000}"/>
    <cellStyle name="Izlaz 2 2 2 3 13 2 2" xfId="17065" xr:uid="{00000000-0005-0000-0000-0000C4280000}"/>
    <cellStyle name="Izlaz 2 2 2 3 13 3" xfId="17066" xr:uid="{00000000-0005-0000-0000-0000C5280000}"/>
    <cellStyle name="Izlaz 2 2 2 3 13 3 2" xfId="17067" xr:uid="{00000000-0005-0000-0000-0000C6280000}"/>
    <cellStyle name="Izlaz 2 2 2 3 13 4" xfId="17068" xr:uid="{00000000-0005-0000-0000-0000C7280000}"/>
    <cellStyle name="Izlaz 2 2 2 3 2" xfId="1033" xr:uid="{00000000-0005-0000-0000-0000C8280000}"/>
    <cellStyle name="Izlaz 2 2 2 3 2 2" xfId="5599" xr:uid="{00000000-0005-0000-0000-0000C9280000}"/>
    <cellStyle name="Izlaz 2 2 2 3 2 2 2" xfId="17069" xr:uid="{00000000-0005-0000-0000-0000CA280000}"/>
    <cellStyle name="Izlaz 2 2 2 3 2 2 2 2" xfId="17070" xr:uid="{00000000-0005-0000-0000-0000CB280000}"/>
    <cellStyle name="Izlaz 2 2 2 3 2 2 3" xfId="17071" xr:uid="{00000000-0005-0000-0000-0000CC280000}"/>
    <cellStyle name="Izlaz 2 2 2 3 2 2 3 2" xfId="17072" xr:uid="{00000000-0005-0000-0000-0000CD280000}"/>
    <cellStyle name="Izlaz 2 2 2 3 2 2 4" xfId="17073" xr:uid="{00000000-0005-0000-0000-0000CE280000}"/>
    <cellStyle name="Izlaz 2 2 2 3 2 2 4 2" xfId="17074" xr:uid="{00000000-0005-0000-0000-0000CF280000}"/>
    <cellStyle name="Izlaz 2 2 2 3 2 2 5" xfId="17075" xr:uid="{00000000-0005-0000-0000-0000D0280000}"/>
    <cellStyle name="Izlaz 2 2 2 3 2 3" xfId="17076" xr:uid="{00000000-0005-0000-0000-0000D1280000}"/>
    <cellStyle name="Izlaz 2 2 2 3 2 3 2" xfId="17077" xr:uid="{00000000-0005-0000-0000-0000D2280000}"/>
    <cellStyle name="Izlaz 2 2 2 3 2 3 2 2" xfId="17078" xr:uid="{00000000-0005-0000-0000-0000D3280000}"/>
    <cellStyle name="Izlaz 2 2 2 3 2 3 3" xfId="17079" xr:uid="{00000000-0005-0000-0000-0000D4280000}"/>
    <cellStyle name="Izlaz 2 2 2 3 2 3 3 2" xfId="17080" xr:uid="{00000000-0005-0000-0000-0000D5280000}"/>
    <cellStyle name="Izlaz 2 2 2 3 2 3 4" xfId="17081" xr:uid="{00000000-0005-0000-0000-0000D6280000}"/>
    <cellStyle name="Izlaz 2 2 2 3 3" xfId="1634" xr:uid="{00000000-0005-0000-0000-0000D7280000}"/>
    <cellStyle name="Izlaz 2 2 2 3 3 2" xfId="6190" xr:uid="{00000000-0005-0000-0000-0000D8280000}"/>
    <cellStyle name="Izlaz 2 2 2 3 3 2 2" xfId="17082" xr:uid="{00000000-0005-0000-0000-0000D9280000}"/>
    <cellStyle name="Izlaz 2 2 2 3 3 2 2 2" xfId="17083" xr:uid="{00000000-0005-0000-0000-0000DA280000}"/>
    <cellStyle name="Izlaz 2 2 2 3 3 2 3" xfId="17084" xr:uid="{00000000-0005-0000-0000-0000DB280000}"/>
    <cellStyle name="Izlaz 2 2 2 3 3 2 3 2" xfId="17085" xr:uid="{00000000-0005-0000-0000-0000DC280000}"/>
    <cellStyle name="Izlaz 2 2 2 3 3 2 4" xfId="17086" xr:uid="{00000000-0005-0000-0000-0000DD280000}"/>
    <cellStyle name="Izlaz 2 2 2 3 3 2 4 2" xfId="17087" xr:uid="{00000000-0005-0000-0000-0000DE280000}"/>
    <cellStyle name="Izlaz 2 2 2 3 3 2 5" xfId="17088" xr:uid="{00000000-0005-0000-0000-0000DF280000}"/>
    <cellStyle name="Izlaz 2 2 2 3 3 3" xfId="17089" xr:uid="{00000000-0005-0000-0000-0000E0280000}"/>
    <cellStyle name="Izlaz 2 2 2 3 3 3 2" xfId="17090" xr:uid="{00000000-0005-0000-0000-0000E1280000}"/>
    <cellStyle name="Izlaz 2 2 2 3 3 3 2 2" xfId="17091" xr:uid="{00000000-0005-0000-0000-0000E2280000}"/>
    <cellStyle name="Izlaz 2 2 2 3 3 3 3" xfId="17092" xr:uid="{00000000-0005-0000-0000-0000E3280000}"/>
    <cellStyle name="Izlaz 2 2 2 3 3 3 3 2" xfId="17093" xr:uid="{00000000-0005-0000-0000-0000E4280000}"/>
    <cellStyle name="Izlaz 2 2 2 3 3 3 4" xfId="17094" xr:uid="{00000000-0005-0000-0000-0000E5280000}"/>
    <cellStyle name="Izlaz 2 2 2 3 4" xfId="2050" xr:uid="{00000000-0005-0000-0000-0000E6280000}"/>
    <cellStyle name="Izlaz 2 2 2 3 4 2" xfId="6605" xr:uid="{00000000-0005-0000-0000-0000E7280000}"/>
    <cellStyle name="Izlaz 2 2 2 3 4 2 2" xfId="17095" xr:uid="{00000000-0005-0000-0000-0000E8280000}"/>
    <cellStyle name="Izlaz 2 2 2 3 4 2 2 2" xfId="17096" xr:uid="{00000000-0005-0000-0000-0000E9280000}"/>
    <cellStyle name="Izlaz 2 2 2 3 4 2 3" xfId="17097" xr:uid="{00000000-0005-0000-0000-0000EA280000}"/>
    <cellStyle name="Izlaz 2 2 2 3 4 2 3 2" xfId="17098" xr:uid="{00000000-0005-0000-0000-0000EB280000}"/>
    <cellStyle name="Izlaz 2 2 2 3 4 2 4" xfId="17099" xr:uid="{00000000-0005-0000-0000-0000EC280000}"/>
    <cellStyle name="Izlaz 2 2 2 3 4 2 4 2" xfId="17100" xr:uid="{00000000-0005-0000-0000-0000ED280000}"/>
    <cellStyle name="Izlaz 2 2 2 3 4 2 5" xfId="17101" xr:uid="{00000000-0005-0000-0000-0000EE280000}"/>
    <cellStyle name="Izlaz 2 2 2 3 4 3" xfId="17102" xr:uid="{00000000-0005-0000-0000-0000EF280000}"/>
    <cellStyle name="Izlaz 2 2 2 3 4 3 2" xfId="17103" xr:uid="{00000000-0005-0000-0000-0000F0280000}"/>
    <cellStyle name="Izlaz 2 2 2 3 4 3 2 2" xfId="17104" xr:uid="{00000000-0005-0000-0000-0000F1280000}"/>
    <cellStyle name="Izlaz 2 2 2 3 4 3 3" xfId="17105" xr:uid="{00000000-0005-0000-0000-0000F2280000}"/>
    <cellStyle name="Izlaz 2 2 2 3 4 3 3 2" xfId="17106" xr:uid="{00000000-0005-0000-0000-0000F3280000}"/>
    <cellStyle name="Izlaz 2 2 2 3 4 3 4" xfId="17107" xr:uid="{00000000-0005-0000-0000-0000F4280000}"/>
    <cellStyle name="Izlaz 2 2 2 3 5" xfId="2452" xr:uid="{00000000-0005-0000-0000-0000F5280000}"/>
    <cellStyle name="Izlaz 2 2 2 3 5 2" xfId="7004" xr:uid="{00000000-0005-0000-0000-0000F6280000}"/>
    <cellStyle name="Izlaz 2 2 2 3 5 2 2" xfId="17108" xr:uid="{00000000-0005-0000-0000-0000F7280000}"/>
    <cellStyle name="Izlaz 2 2 2 3 5 2 2 2" xfId="17109" xr:uid="{00000000-0005-0000-0000-0000F8280000}"/>
    <cellStyle name="Izlaz 2 2 2 3 5 2 3" xfId="17110" xr:uid="{00000000-0005-0000-0000-0000F9280000}"/>
    <cellStyle name="Izlaz 2 2 2 3 5 2 3 2" xfId="17111" xr:uid="{00000000-0005-0000-0000-0000FA280000}"/>
    <cellStyle name="Izlaz 2 2 2 3 5 2 4" xfId="17112" xr:uid="{00000000-0005-0000-0000-0000FB280000}"/>
    <cellStyle name="Izlaz 2 2 2 3 5 2 4 2" xfId="17113" xr:uid="{00000000-0005-0000-0000-0000FC280000}"/>
    <cellStyle name="Izlaz 2 2 2 3 5 2 5" xfId="17114" xr:uid="{00000000-0005-0000-0000-0000FD280000}"/>
    <cellStyle name="Izlaz 2 2 2 3 5 3" xfId="17115" xr:uid="{00000000-0005-0000-0000-0000FE280000}"/>
    <cellStyle name="Izlaz 2 2 2 3 5 3 2" xfId="17116" xr:uid="{00000000-0005-0000-0000-0000FF280000}"/>
    <cellStyle name="Izlaz 2 2 2 3 5 3 2 2" xfId="17117" xr:uid="{00000000-0005-0000-0000-000000290000}"/>
    <cellStyle name="Izlaz 2 2 2 3 5 3 3" xfId="17118" xr:uid="{00000000-0005-0000-0000-000001290000}"/>
    <cellStyle name="Izlaz 2 2 2 3 5 3 3 2" xfId="17119" xr:uid="{00000000-0005-0000-0000-000002290000}"/>
    <cellStyle name="Izlaz 2 2 2 3 5 3 4" xfId="17120" xr:uid="{00000000-0005-0000-0000-000003290000}"/>
    <cellStyle name="Izlaz 2 2 2 3 6" xfId="2862" xr:uid="{00000000-0005-0000-0000-000004290000}"/>
    <cellStyle name="Izlaz 2 2 2 3 6 2" xfId="7413" xr:uid="{00000000-0005-0000-0000-000005290000}"/>
    <cellStyle name="Izlaz 2 2 2 3 6 2 2" xfId="17121" xr:uid="{00000000-0005-0000-0000-000006290000}"/>
    <cellStyle name="Izlaz 2 2 2 3 6 2 2 2" xfId="17122" xr:uid="{00000000-0005-0000-0000-000007290000}"/>
    <cellStyle name="Izlaz 2 2 2 3 6 2 3" xfId="17123" xr:uid="{00000000-0005-0000-0000-000008290000}"/>
    <cellStyle name="Izlaz 2 2 2 3 6 2 3 2" xfId="17124" xr:uid="{00000000-0005-0000-0000-000009290000}"/>
    <cellStyle name="Izlaz 2 2 2 3 6 2 4" xfId="17125" xr:uid="{00000000-0005-0000-0000-00000A290000}"/>
    <cellStyle name="Izlaz 2 2 2 3 6 2 4 2" xfId="17126" xr:uid="{00000000-0005-0000-0000-00000B290000}"/>
    <cellStyle name="Izlaz 2 2 2 3 6 2 5" xfId="17127" xr:uid="{00000000-0005-0000-0000-00000C290000}"/>
    <cellStyle name="Izlaz 2 2 2 3 6 3" xfId="17128" xr:uid="{00000000-0005-0000-0000-00000D290000}"/>
    <cellStyle name="Izlaz 2 2 2 3 6 3 2" xfId="17129" xr:uid="{00000000-0005-0000-0000-00000E290000}"/>
    <cellStyle name="Izlaz 2 2 2 3 6 3 2 2" xfId="17130" xr:uid="{00000000-0005-0000-0000-00000F290000}"/>
    <cellStyle name="Izlaz 2 2 2 3 6 3 3" xfId="17131" xr:uid="{00000000-0005-0000-0000-000010290000}"/>
    <cellStyle name="Izlaz 2 2 2 3 6 3 3 2" xfId="17132" xr:uid="{00000000-0005-0000-0000-000011290000}"/>
    <cellStyle name="Izlaz 2 2 2 3 6 3 4" xfId="17133" xr:uid="{00000000-0005-0000-0000-000012290000}"/>
    <cellStyle name="Izlaz 2 2 2 3 7" xfId="1425" xr:uid="{00000000-0005-0000-0000-000013290000}"/>
    <cellStyle name="Izlaz 2 2 2 3 7 2" xfId="5981" xr:uid="{00000000-0005-0000-0000-000014290000}"/>
    <cellStyle name="Izlaz 2 2 2 3 7 2 2" xfId="17134" xr:uid="{00000000-0005-0000-0000-000015290000}"/>
    <cellStyle name="Izlaz 2 2 2 3 7 2 2 2" xfId="17135" xr:uid="{00000000-0005-0000-0000-000016290000}"/>
    <cellStyle name="Izlaz 2 2 2 3 7 2 3" xfId="17136" xr:uid="{00000000-0005-0000-0000-000017290000}"/>
    <cellStyle name="Izlaz 2 2 2 3 7 2 3 2" xfId="17137" xr:uid="{00000000-0005-0000-0000-000018290000}"/>
    <cellStyle name="Izlaz 2 2 2 3 7 2 4" xfId="17138" xr:uid="{00000000-0005-0000-0000-000019290000}"/>
    <cellStyle name="Izlaz 2 2 2 3 7 2 4 2" xfId="17139" xr:uid="{00000000-0005-0000-0000-00001A290000}"/>
    <cellStyle name="Izlaz 2 2 2 3 7 2 5" xfId="17140" xr:uid="{00000000-0005-0000-0000-00001B290000}"/>
    <cellStyle name="Izlaz 2 2 2 3 7 3" xfId="17141" xr:uid="{00000000-0005-0000-0000-00001C290000}"/>
    <cellStyle name="Izlaz 2 2 2 3 7 3 2" xfId="17142" xr:uid="{00000000-0005-0000-0000-00001D290000}"/>
    <cellStyle name="Izlaz 2 2 2 3 7 3 2 2" xfId="17143" xr:uid="{00000000-0005-0000-0000-00001E290000}"/>
    <cellStyle name="Izlaz 2 2 2 3 7 3 3" xfId="17144" xr:uid="{00000000-0005-0000-0000-00001F290000}"/>
    <cellStyle name="Izlaz 2 2 2 3 7 3 3 2" xfId="17145" xr:uid="{00000000-0005-0000-0000-000020290000}"/>
    <cellStyle name="Izlaz 2 2 2 3 7 3 4" xfId="17146" xr:uid="{00000000-0005-0000-0000-000021290000}"/>
    <cellStyle name="Izlaz 2 2 2 3 8" xfId="3426" xr:uid="{00000000-0005-0000-0000-000022290000}"/>
    <cellStyle name="Izlaz 2 2 2 3 8 2" xfId="7975" xr:uid="{00000000-0005-0000-0000-000023290000}"/>
    <cellStyle name="Izlaz 2 2 2 3 8 2 2" xfId="17147" xr:uid="{00000000-0005-0000-0000-000024290000}"/>
    <cellStyle name="Izlaz 2 2 2 3 8 2 2 2" xfId="17148" xr:uid="{00000000-0005-0000-0000-000025290000}"/>
    <cellStyle name="Izlaz 2 2 2 3 8 2 3" xfId="17149" xr:uid="{00000000-0005-0000-0000-000026290000}"/>
    <cellStyle name="Izlaz 2 2 2 3 8 2 3 2" xfId="17150" xr:uid="{00000000-0005-0000-0000-000027290000}"/>
    <cellStyle name="Izlaz 2 2 2 3 8 2 4" xfId="17151" xr:uid="{00000000-0005-0000-0000-000028290000}"/>
    <cellStyle name="Izlaz 2 2 2 3 8 2 4 2" xfId="17152" xr:uid="{00000000-0005-0000-0000-000029290000}"/>
    <cellStyle name="Izlaz 2 2 2 3 8 2 5" xfId="17153" xr:uid="{00000000-0005-0000-0000-00002A290000}"/>
    <cellStyle name="Izlaz 2 2 2 3 8 3" xfId="17154" xr:uid="{00000000-0005-0000-0000-00002B290000}"/>
    <cellStyle name="Izlaz 2 2 2 3 8 3 2" xfId="17155" xr:uid="{00000000-0005-0000-0000-00002C290000}"/>
    <cellStyle name="Izlaz 2 2 2 3 8 3 2 2" xfId="17156" xr:uid="{00000000-0005-0000-0000-00002D290000}"/>
    <cellStyle name="Izlaz 2 2 2 3 8 3 3" xfId="17157" xr:uid="{00000000-0005-0000-0000-00002E290000}"/>
    <cellStyle name="Izlaz 2 2 2 3 8 3 3 2" xfId="17158" xr:uid="{00000000-0005-0000-0000-00002F290000}"/>
    <cellStyle name="Izlaz 2 2 2 3 8 3 4" xfId="17159" xr:uid="{00000000-0005-0000-0000-000030290000}"/>
    <cellStyle name="Izlaz 2 2 2 3 9" xfId="3874" xr:uid="{00000000-0005-0000-0000-000031290000}"/>
    <cellStyle name="Izlaz 2 2 2 3 9 2" xfId="8419" xr:uid="{00000000-0005-0000-0000-000032290000}"/>
    <cellStyle name="Izlaz 2 2 2 3 9 2 2" xfId="17160" xr:uid="{00000000-0005-0000-0000-000033290000}"/>
    <cellStyle name="Izlaz 2 2 2 3 9 2 2 2" xfId="17161" xr:uid="{00000000-0005-0000-0000-000034290000}"/>
    <cellStyle name="Izlaz 2 2 2 3 9 2 3" xfId="17162" xr:uid="{00000000-0005-0000-0000-000035290000}"/>
    <cellStyle name="Izlaz 2 2 2 3 9 2 3 2" xfId="17163" xr:uid="{00000000-0005-0000-0000-000036290000}"/>
    <cellStyle name="Izlaz 2 2 2 3 9 2 4" xfId="17164" xr:uid="{00000000-0005-0000-0000-000037290000}"/>
    <cellStyle name="Izlaz 2 2 2 3 9 2 4 2" xfId="17165" xr:uid="{00000000-0005-0000-0000-000038290000}"/>
    <cellStyle name="Izlaz 2 2 2 3 9 2 5" xfId="17166" xr:uid="{00000000-0005-0000-0000-000039290000}"/>
    <cellStyle name="Izlaz 2 2 2 3 9 3" xfId="17167" xr:uid="{00000000-0005-0000-0000-00003A290000}"/>
    <cellStyle name="Izlaz 2 2 2 3 9 3 2" xfId="17168" xr:uid="{00000000-0005-0000-0000-00003B290000}"/>
    <cellStyle name="Izlaz 2 2 2 3 9 3 2 2" xfId="17169" xr:uid="{00000000-0005-0000-0000-00003C290000}"/>
    <cellStyle name="Izlaz 2 2 2 3 9 3 3" xfId="17170" xr:uid="{00000000-0005-0000-0000-00003D290000}"/>
    <cellStyle name="Izlaz 2 2 2 3 9 3 3 2" xfId="17171" xr:uid="{00000000-0005-0000-0000-00003E290000}"/>
    <cellStyle name="Izlaz 2 2 2 3 9 3 4" xfId="17172" xr:uid="{00000000-0005-0000-0000-00003F290000}"/>
    <cellStyle name="Izlaz 2 2 2 4" xfId="526" xr:uid="{00000000-0005-0000-0000-000040290000}"/>
    <cellStyle name="Izlaz 2 2 2 4 10" xfId="4283" xr:uid="{00000000-0005-0000-0000-000041290000}"/>
    <cellStyle name="Izlaz 2 2 2 4 10 2" xfId="8828" xr:uid="{00000000-0005-0000-0000-000042290000}"/>
    <cellStyle name="Izlaz 2 2 2 4 10 2 2" xfId="17173" xr:uid="{00000000-0005-0000-0000-000043290000}"/>
    <cellStyle name="Izlaz 2 2 2 4 10 2 2 2" xfId="17174" xr:uid="{00000000-0005-0000-0000-000044290000}"/>
    <cellStyle name="Izlaz 2 2 2 4 10 2 3" xfId="17175" xr:uid="{00000000-0005-0000-0000-000045290000}"/>
    <cellStyle name="Izlaz 2 2 2 4 10 2 3 2" xfId="17176" xr:uid="{00000000-0005-0000-0000-000046290000}"/>
    <cellStyle name="Izlaz 2 2 2 4 10 2 4" xfId="17177" xr:uid="{00000000-0005-0000-0000-000047290000}"/>
    <cellStyle name="Izlaz 2 2 2 4 10 2 4 2" xfId="17178" xr:uid="{00000000-0005-0000-0000-000048290000}"/>
    <cellStyle name="Izlaz 2 2 2 4 10 2 5" xfId="17179" xr:uid="{00000000-0005-0000-0000-000049290000}"/>
    <cellStyle name="Izlaz 2 2 2 4 10 3" xfId="17180" xr:uid="{00000000-0005-0000-0000-00004A290000}"/>
    <cellStyle name="Izlaz 2 2 2 4 10 3 2" xfId="17181" xr:uid="{00000000-0005-0000-0000-00004B290000}"/>
    <cellStyle name="Izlaz 2 2 2 4 10 3 2 2" xfId="17182" xr:uid="{00000000-0005-0000-0000-00004C290000}"/>
    <cellStyle name="Izlaz 2 2 2 4 10 3 3" xfId="17183" xr:uid="{00000000-0005-0000-0000-00004D290000}"/>
    <cellStyle name="Izlaz 2 2 2 4 10 3 3 2" xfId="17184" xr:uid="{00000000-0005-0000-0000-00004E290000}"/>
    <cellStyle name="Izlaz 2 2 2 4 10 3 4" xfId="17185" xr:uid="{00000000-0005-0000-0000-00004F290000}"/>
    <cellStyle name="Izlaz 2 2 2 4 11" xfId="4711" xr:uid="{00000000-0005-0000-0000-000050290000}"/>
    <cellStyle name="Izlaz 2 2 2 4 11 2" xfId="9182" xr:uid="{00000000-0005-0000-0000-000051290000}"/>
    <cellStyle name="Izlaz 2 2 2 4 11 2 2" xfId="17186" xr:uid="{00000000-0005-0000-0000-000052290000}"/>
    <cellStyle name="Izlaz 2 2 2 4 11 2 2 2" xfId="17187" xr:uid="{00000000-0005-0000-0000-000053290000}"/>
    <cellStyle name="Izlaz 2 2 2 4 11 2 3" xfId="17188" xr:uid="{00000000-0005-0000-0000-000054290000}"/>
    <cellStyle name="Izlaz 2 2 2 4 11 2 3 2" xfId="17189" xr:uid="{00000000-0005-0000-0000-000055290000}"/>
    <cellStyle name="Izlaz 2 2 2 4 11 2 4" xfId="17190" xr:uid="{00000000-0005-0000-0000-000056290000}"/>
    <cellStyle name="Izlaz 2 2 2 4 11 2 4 2" xfId="17191" xr:uid="{00000000-0005-0000-0000-000057290000}"/>
    <cellStyle name="Izlaz 2 2 2 4 11 2 5" xfId="17192" xr:uid="{00000000-0005-0000-0000-000058290000}"/>
    <cellStyle name="Izlaz 2 2 2 4 11 3" xfId="17193" xr:uid="{00000000-0005-0000-0000-000059290000}"/>
    <cellStyle name="Izlaz 2 2 2 4 11 3 2" xfId="17194" xr:uid="{00000000-0005-0000-0000-00005A290000}"/>
    <cellStyle name="Izlaz 2 2 2 4 11 3 2 2" xfId="17195" xr:uid="{00000000-0005-0000-0000-00005B290000}"/>
    <cellStyle name="Izlaz 2 2 2 4 11 3 3" xfId="17196" xr:uid="{00000000-0005-0000-0000-00005C290000}"/>
    <cellStyle name="Izlaz 2 2 2 4 11 3 3 2" xfId="17197" xr:uid="{00000000-0005-0000-0000-00005D290000}"/>
    <cellStyle name="Izlaz 2 2 2 4 11 3 4" xfId="17198" xr:uid="{00000000-0005-0000-0000-00005E290000}"/>
    <cellStyle name="Izlaz 2 2 2 4 12" xfId="5178" xr:uid="{00000000-0005-0000-0000-00005F290000}"/>
    <cellStyle name="Izlaz 2 2 2 4 12 2" xfId="17199" xr:uid="{00000000-0005-0000-0000-000060290000}"/>
    <cellStyle name="Izlaz 2 2 2 4 12 2 2" xfId="17200" xr:uid="{00000000-0005-0000-0000-000061290000}"/>
    <cellStyle name="Izlaz 2 2 2 4 12 3" xfId="17201" xr:uid="{00000000-0005-0000-0000-000062290000}"/>
    <cellStyle name="Izlaz 2 2 2 4 12 3 2" xfId="17202" xr:uid="{00000000-0005-0000-0000-000063290000}"/>
    <cellStyle name="Izlaz 2 2 2 4 12 4" xfId="17203" xr:uid="{00000000-0005-0000-0000-000064290000}"/>
    <cellStyle name="Izlaz 2 2 2 4 12 4 2" xfId="17204" xr:uid="{00000000-0005-0000-0000-000065290000}"/>
    <cellStyle name="Izlaz 2 2 2 4 12 5" xfId="17205" xr:uid="{00000000-0005-0000-0000-000066290000}"/>
    <cellStyle name="Izlaz 2 2 2 4 13" xfId="17206" xr:uid="{00000000-0005-0000-0000-000067290000}"/>
    <cellStyle name="Izlaz 2 2 2 4 13 2" xfId="17207" xr:uid="{00000000-0005-0000-0000-000068290000}"/>
    <cellStyle name="Izlaz 2 2 2 4 13 2 2" xfId="17208" xr:uid="{00000000-0005-0000-0000-000069290000}"/>
    <cellStyle name="Izlaz 2 2 2 4 13 3" xfId="17209" xr:uid="{00000000-0005-0000-0000-00006A290000}"/>
    <cellStyle name="Izlaz 2 2 2 4 13 3 2" xfId="17210" xr:uid="{00000000-0005-0000-0000-00006B290000}"/>
    <cellStyle name="Izlaz 2 2 2 4 13 4" xfId="17211" xr:uid="{00000000-0005-0000-0000-00006C290000}"/>
    <cellStyle name="Izlaz 2 2 2 4 2" xfId="1034" xr:uid="{00000000-0005-0000-0000-00006D290000}"/>
    <cellStyle name="Izlaz 2 2 2 4 2 2" xfId="5600" xr:uid="{00000000-0005-0000-0000-00006E290000}"/>
    <cellStyle name="Izlaz 2 2 2 4 2 2 2" xfId="17212" xr:uid="{00000000-0005-0000-0000-00006F290000}"/>
    <cellStyle name="Izlaz 2 2 2 4 2 2 2 2" xfId="17213" xr:uid="{00000000-0005-0000-0000-000070290000}"/>
    <cellStyle name="Izlaz 2 2 2 4 2 2 3" xfId="17214" xr:uid="{00000000-0005-0000-0000-000071290000}"/>
    <cellStyle name="Izlaz 2 2 2 4 2 2 3 2" xfId="17215" xr:uid="{00000000-0005-0000-0000-000072290000}"/>
    <cellStyle name="Izlaz 2 2 2 4 2 2 4" xfId="17216" xr:uid="{00000000-0005-0000-0000-000073290000}"/>
    <cellStyle name="Izlaz 2 2 2 4 2 2 4 2" xfId="17217" xr:uid="{00000000-0005-0000-0000-000074290000}"/>
    <cellStyle name="Izlaz 2 2 2 4 2 2 5" xfId="17218" xr:uid="{00000000-0005-0000-0000-000075290000}"/>
    <cellStyle name="Izlaz 2 2 2 4 2 3" xfId="17219" xr:uid="{00000000-0005-0000-0000-000076290000}"/>
    <cellStyle name="Izlaz 2 2 2 4 2 3 2" xfId="17220" xr:uid="{00000000-0005-0000-0000-000077290000}"/>
    <cellStyle name="Izlaz 2 2 2 4 2 3 2 2" xfId="17221" xr:uid="{00000000-0005-0000-0000-000078290000}"/>
    <cellStyle name="Izlaz 2 2 2 4 2 3 3" xfId="17222" xr:uid="{00000000-0005-0000-0000-000079290000}"/>
    <cellStyle name="Izlaz 2 2 2 4 2 3 3 2" xfId="17223" xr:uid="{00000000-0005-0000-0000-00007A290000}"/>
    <cellStyle name="Izlaz 2 2 2 4 2 3 4" xfId="17224" xr:uid="{00000000-0005-0000-0000-00007B290000}"/>
    <cellStyle name="Izlaz 2 2 2 4 3" xfId="1635" xr:uid="{00000000-0005-0000-0000-00007C290000}"/>
    <cellStyle name="Izlaz 2 2 2 4 3 2" xfId="6191" xr:uid="{00000000-0005-0000-0000-00007D290000}"/>
    <cellStyle name="Izlaz 2 2 2 4 3 2 2" xfId="17225" xr:uid="{00000000-0005-0000-0000-00007E290000}"/>
    <cellStyle name="Izlaz 2 2 2 4 3 2 2 2" xfId="17226" xr:uid="{00000000-0005-0000-0000-00007F290000}"/>
    <cellStyle name="Izlaz 2 2 2 4 3 2 3" xfId="17227" xr:uid="{00000000-0005-0000-0000-000080290000}"/>
    <cellStyle name="Izlaz 2 2 2 4 3 2 3 2" xfId="17228" xr:uid="{00000000-0005-0000-0000-000081290000}"/>
    <cellStyle name="Izlaz 2 2 2 4 3 2 4" xfId="17229" xr:uid="{00000000-0005-0000-0000-000082290000}"/>
    <cellStyle name="Izlaz 2 2 2 4 3 2 4 2" xfId="17230" xr:uid="{00000000-0005-0000-0000-000083290000}"/>
    <cellStyle name="Izlaz 2 2 2 4 3 2 5" xfId="17231" xr:uid="{00000000-0005-0000-0000-000084290000}"/>
    <cellStyle name="Izlaz 2 2 2 4 3 3" xfId="17232" xr:uid="{00000000-0005-0000-0000-000085290000}"/>
    <cellStyle name="Izlaz 2 2 2 4 3 3 2" xfId="17233" xr:uid="{00000000-0005-0000-0000-000086290000}"/>
    <cellStyle name="Izlaz 2 2 2 4 3 3 2 2" xfId="17234" xr:uid="{00000000-0005-0000-0000-000087290000}"/>
    <cellStyle name="Izlaz 2 2 2 4 3 3 3" xfId="17235" xr:uid="{00000000-0005-0000-0000-000088290000}"/>
    <cellStyle name="Izlaz 2 2 2 4 3 3 3 2" xfId="17236" xr:uid="{00000000-0005-0000-0000-000089290000}"/>
    <cellStyle name="Izlaz 2 2 2 4 3 3 4" xfId="17237" xr:uid="{00000000-0005-0000-0000-00008A290000}"/>
    <cellStyle name="Izlaz 2 2 2 4 4" xfId="2051" xr:uid="{00000000-0005-0000-0000-00008B290000}"/>
    <cellStyle name="Izlaz 2 2 2 4 4 2" xfId="6606" xr:uid="{00000000-0005-0000-0000-00008C290000}"/>
    <cellStyle name="Izlaz 2 2 2 4 4 2 2" xfId="17238" xr:uid="{00000000-0005-0000-0000-00008D290000}"/>
    <cellStyle name="Izlaz 2 2 2 4 4 2 2 2" xfId="17239" xr:uid="{00000000-0005-0000-0000-00008E290000}"/>
    <cellStyle name="Izlaz 2 2 2 4 4 2 3" xfId="17240" xr:uid="{00000000-0005-0000-0000-00008F290000}"/>
    <cellStyle name="Izlaz 2 2 2 4 4 2 3 2" xfId="17241" xr:uid="{00000000-0005-0000-0000-000090290000}"/>
    <cellStyle name="Izlaz 2 2 2 4 4 2 4" xfId="17242" xr:uid="{00000000-0005-0000-0000-000091290000}"/>
    <cellStyle name="Izlaz 2 2 2 4 4 2 4 2" xfId="17243" xr:uid="{00000000-0005-0000-0000-000092290000}"/>
    <cellStyle name="Izlaz 2 2 2 4 4 2 5" xfId="17244" xr:uid="{00000000-0005-0000-0000-000093290000}"/>
    <cellStyle name="Izlaz 2 2 2 4 4 3" xfId="17245" xr:uid="{00000000-0005-0000-0000-000094290000}"/>
    <cellStyle name="Izlaz 2 2 2 4 4 3 2" xfId="17246" xr:uid="{00000000-0005-0000-0000-000095290000}"/>
    <cellStyle name="Izlaz 2 2 2 4 4 3 2 2" xfId="17247" xr:uid="{00000000-0005-0000-0000-000096290000}"/>
    <cellStyle name="Izlaz 2 2 2 4 4 3 3" xfId="17248" xr:uid="{00000000-0005-0000-0000-000097290000}"/>
    <cellStyle name="Izlaz 2 2 2 4 4 3 3 2" xfId="17249" xr:uid="{00000000-0005-0000-0000-000098290000}"/>
    <cellStyle name="Izlaz 2 2 2 4 4 3 4" xfId="17250" xr:uid="{00000000-0005-0000-0000-000099290000}"/>
    <cellStyle name="Izlaz 2 2 2 4 5" xfId="2453" xr:uid="{00000000-0005-0000-0000-00009A290000}"/>
    <cellStyle name="Izlaz 2 2 2 4 5 2" xfId="7005" xr:uid="{00000000-0005-0000-0000-00009B290000}"/>
    <cellStyle name="Izlaz 2 2 2 4 5 2 2" xfId="17251" xr:uid="{00000000-0005-0000-0000-00009C290000}"/>
    <cellStyle name="Izlaz 2 2 2 4 5 2 2 2" xfId="17252" xr:uid="{00000000-0005-0000-0000-00009D290000}"/>
    <cellStyle name="Izlaz 2 2 2 4 5 2 3" xfId="17253" xr:uid="{00000000-0005-0000-0000-00009E290000}"/>
    <cellStyle name="Izlaz 2 2 2 4 5 2 3 2" xfId="17254" xr:uid="{00000000-0005-0000-0000-00009F290000}"/>
    <cellStyle name="Izlaz 2 2 2 4 5 2 4" xfId="17255" xr:uid="{00000000-0005-0000-0000-0000A0290000}"/>
    <cellStyle name="Izlaz 2 2 2 4 5 2 4 2" xfId="17256" xr:uid="{00000000-0005-0000-0000-0000A1290000}"/>
    <cellStyle name="Izlaz 2 2 2 4 5 2 5" xfId="17257" xr:uid="{00000000-0005-0000-0000-0000A2290000}"/>
    <cellStyle name="Izlaz 2 2 2 4 5 3" xfId="17258" xr:uid="{00000000-0005-0000-0000-0000A3290000}"/>
    <cellStyle name="Izlaz 2 2 2 4 5 3 2" xfId="17259" xr:uid="{00000000-0005-0000-0000-0000A4290000}"/>
    <cellStyle name="Izlaz 2 2 2 4 5 3 2 2" xfId="17260" xr:uid="{00000000-0005-0000-0000-0000A5290000}"/>
    <cellStyle name="Izlaz 2 2 2 4 5 3 3" xfId="17261" xr:uid="{00000000-0005-0000-0000-0000A6290000}"/>
    <cellStyle name="Izlaz 2 2 2 4 5 3 3 2" xfId="17262" xr:uid="{00000000-0005-0000-0000-0000A7290000}"/>
    <cellStyle name="Izlaz 2 2 2 4 5 3 4" xfId="17263" xr:uid="{00000000-0005-0000-0000-0000A8290000}"/>
    <cellStyle name="Izlaz 2 2 2 4 6" xfId="2863" xr:uid="{00000000-0005-0000-0000-0000A9290000}"/>
    <cellStyle name="Izlaz 2 2 2 4 6 2" xfId="7414" xr:uid="{00000000-0005-0000-0000-0000AA290000}"/>
    <cellStyle name="Izlaz 2 2 2 4 6 2 2" xfId="17264" xr:uid="{00000000-0005-0000-0000-0000AB290000}"/>
    <cellStyle name="Izlaz 2 2 2 4 6 2 2 2" xfId="17265" xr:uid="{00000000-0005-0000-0000-0000AC290000}"/>
    <cellStyle name="Izlaz 2 2 2 4 6 2 3" xfId="17266" xr:uid="{00000000-0005-0000-0000-0000AD290000}"/>
    <cellStyle name="Izlaz 2 2 2 4 6 2 3 2" xfId="17267" xr:uid="{00000000-0005-0000-0000-0000AE290000}"/>
    <cellStyle name="Izlaz 2 2 2 4 6 2 4" xfId="17268" xr:uid="{00000000-0005-0000-0000-0000AF290000}"/>
    <cellStyle name="Izlaz 2 2 2 4 6 2 4 2" xfId="17269" xr:uid="{00000000-0005-0000-0000-0000B0290000}"/>
    <cellStyle name="Izlaz 2 2 2 4 6 2 5" xfId="17270" xr:uid="{00000000-0005-0000-0000-0000B1290000}"/>
    <cellStyle name="Izlaz 2 2 2 4 6 3" xfId="17271" xr:uid="{00000000-0005-0000-0000-0000B2290000}"/>
    <cellStyle name="Izlaz 2 2 2 4 6 3 2" xfId="17272" xr:uid="{00000000-0005-0000-0000-0000B3290000}"/>
    <cellStyle name="Izlaz 2 2 2 4 6 3 2 2" xfId="17273" xr:uid="{00000000-0005-0000-0000-0000B4290000}"/>
    <cellStyle name="Izlaz 2 2 2 4 6 3 3" xfId="17274" xr:uid="{00000000-0005-0000-0000-0000B5290000}"/>
    <cellStyle name="Izlaz 2 2 2 4 6 3 3 2" xfId="17275" xr:uid="{00000000-0005-0000-0000-0000B6290000}"/>
    <cellStyle name="Izlaz 2 2 2 4 6 3 4" xfId="17276" xr:uid="{00000000-0005-0000-0000-0000B7290000}"/>
    <cellStyle name="Izlaz 2 2 2 4 7" xfId="2198" xr:uid="{00000000-0005-0000-0000-0000B8290000}"/>
    <cellStyle name="Izlaz 2 2 2 4 7 2" xfId="6752" xr:uid="{00000000-0005-0000-0000-0000B9290000}"/>
    <cellStyle name="Izlaz 2 2 2 4 7 2 2" xfId="17277" xr:uid="{00000000-0005-0000-0000-0000BA290000}"/>
    <cellStyle name="Izlaz 2 2 2 4 7 2 2 2" xfId="17278" xr:uid="{00000000-0005-0000-0000-0000BB290000}"/>
    <cellStyle name="Izlaz 2 2 2 4 7 2 3" xfId="17279" xr:uid="{00000000-0005-0000-0000-0000BC290000}"/>
    <cellStyle name="Izlaz 2 2 2 4 7 2 3 2" xfId="17280" xr:uid="{00000000-0005-0000-0000-0000BD290000}"/>
    <cellStyle name="Izlaz 2 2 2 4 7 2 4" xfId="17281" xr:uid="{00000000-0005-0000-0000-0000BE290000}"/>
    <cellStyle name="Izlaz 2 2 2 4 7 2 4 2" xfId="17282" xr:uid="{00000000-0005-0000-0000-0000BF290000}"/>
    <cellStyle name="Izlaz 2 2 2 4 7 2 5" xfId="17283" xr:uid="{00000000-0005-0000-0000-0000C0290000}"/>
    <cellStyle name="Izlaz 2 2 2 4 7 3" xfId="17284" xr:uid="{00000000-0005-0000-0000-0000C1290000}"/>
    <cellStyle name="Izlaz 2 2 2 4 7 3 2" xfId="17285" xr:uid="{00000000-0005-0000-0000-0000C2290000}"/>
    <cellStyle name="Izlaz 2 2 2 4 7 3 2 2" xfId="17286" xr:uid="{00000000-0005-0000-0000-0000C3290000}"/>
    <cellStyle name="Izlaz 2 2 2 4 7 3 3" xfId="17287" xr:uid="{00000000-0005-0000-0000-0000C4290000}"/>
    <cellStyle name="Izlaz 2 2 2 4 7 3 3 2" xfId="17288" xr:uid="{00000000-0005-0000-0000-0000C5290000}"/>
    <cellStyle name="Izlaz 2 2 2 4 7 3 4" xfId="17289" xr:uid="{00000000-0005-0000-0000-0000C6290000}"/>
    <cellStyle name="Izlaz 2 2 2 4 8" xfId="3427" xr:uid="{00000000-0005-0000-0000-0000C7290000}"/>
    <cellStyle name="Izlaz 2 2 2 4 8 2" xfId="7976" xr:uid="{00000000-0005-0000-0000-0000C8290000}"/>
    <cellStyle name="Izlaz 2 2 2 4 8 2 2" xfId="17290" xr:uid="{00000000-0005-0000-0000-0000C9290000}"/>
    <cellStyle name="Izlaz 2 2 2 4 8 2 2 2" xfId="17291" xr:uid="{00000000-0005-0000-0000-0000CA290000}"/>
    <cellStyle name="Izlaz 2 2 2 4 8 2 3" xfId="17292" xr:uid="{00000000-0005-0000-0000-0000CB290000}"/>
    <cellStyle name="Izlaz 2 2 2 4 8 2 3 2" xfId="17293" xr:uid="{00000000-0005-0000-0000-0000CC290000}"/>
    <cellStyle name="Izlaz 2 2 2 4 8 2 4" xfId="17294" xr:uid="{00000000-0005-0000-0000-0000CD290000}"/>
    <cellStyle name="Izlaz 2 2 2 4 8 2 4 2" xfId="17295" xr:uid="{00000000-0005-0000-0000-0000CE290000}"/>
    <cellStyle name="Izlaz 2 2 2 4 8 2 5" xfId="17296" xr:uid="{00000000-0005-0000-0000-0000CF290000}"/>
    <cellStyle name="Izlaz 2 2 2 4 8 3" xfId="17297" xr:uid="{00000000-0005-0000-0000-0000D0290000}"/>
    <cellStyle name="Izlaz 2 2 2 4 8 3 2" xfId="17298" xr:uid="{00000000-0005-0000-0000-0000D1290000}"/>
    <cellStyle name="Izlaz 2 2 2 4 8 3 2 2" xfId="17299" xr:uid="{00000000-0005-0000-0000-0000D2290000}"/>
    <cellStyle name="Izlaz 2 2 2 4 8 3 3" xfId="17300" xr:uid="{00000000-0005-0000-0000-0000D3290000}"/>
    <cellStyle name="Izlaz 2 2 2 4 8 3 3 2" xfId="17301" xr:uid="{00000000-0005-0000-0000-0000D4290000}"/>
    <cellStyle name="Izlaz 2 2 2 4 8 3 4" xfId="17302" xr:uid="{00000000-0005-0000-0000-0000D5290000}"/>
    <cellStyle name="Izlaz 2 2 2 4 9" xfId="3875" xr:uid="{00000000-0005-0000-0000-0000D6290000}"/>
    <cellStyle name="Izlaz 2 2 2 4 9 2" xfId="8420" xr:uid="{00000000-0005-0000-0000-0000D7290000}"/>
    <cellStyle name="Izlaz 2 2 2 4 9 2 2" xfId="17303" xr:uid="{00000000-0005-0000-0000-0000D8290000}"/>
    <cellStyle name="Izlaz 2 2 2 4 9 2 2 2" xfId="17304" xr:uid="{00000000-0005-0000-0000-0000D9290000}"/>
    <cellStyle name="Izlaz 2 2 2 4 9 2 3" xfId="17305" xr:uid="{00000000-0005-0000-0000-0000DA290000}"/>
    <cellStyle name="Izlaz 2 2 2 4 9 2 3 2" xfId="17306" xr:uid="{00000000-0005-0000-0000-0000DB290000}"/>
    <cellStyle name="Izlaz 2 2 2 4 9 2 4" xfId="17307" xr:uid="{00000000-0005-0000-0000-0000DC290000}"/>
    <cellStyle name="Izlaz 2 2 2 4 9 2 4 2" xfId="17308" xr:uid="{00000000-0005-0000-0000-0000DD290000}"/>
    <cellStyle name="Izlaz 2 2 2 4 9 2 5" xfId="17309" xr:uid="{00000000-0005-0000-0000-0000DE290000}"/>
    <cellStyle name="Izlaz 2 2 2 4 9 3" xfId="17310" xr:uid="{00000000-0005-0000-0000-0000DF290000}"/>
    <cellStyle name="Izlaz 2 2 2 4 9 3 2" xfId="17311" xr:uid="{00000000-0005-0000-0000-0000E0290000}"/>
    <cellStyle name="Izlaz 2 2 2 4 9 3 2 2" xfId="17312" xr:uid="{00000000-0005-0000-0000-0000E1290000}"/>
    <cellStyle name="Izlaz 2 2 2 4 9 3 3" xfId="17313" xr:uid="{00000000-0005-0000-0000-0000E2290000}"/>
    <cellStyle name="Izlaz 2 2 2 4 9 3 3 2" xfId="17314" xr:uid="{00000000-0005-0000-0000-0000E3290000}"/>
    <cellStyle name="Izlaz 2 2 2 4 9 3 4" xfId="17315" xr:uid="{00000000-0005-0000-0000-0000E4290000}"/>
    <cellStyle name="Izlaz 2 2 2 5" xfId="562" xr:uid="{00000000-0005-0000-0000-0000E5290000}"/>
    <cellStyle name="Izlaz 2 2 2 5 10" xfId="4284" xr:uid="{00000000-0005-0000-0000-0000E6290000}"/>
    <cellStyle name="Izlaz 2 2 2 5 10 2" xfId="8829" xr:uid="{00000000-0005-0000-0000-0000E7290000}"/>
    <cellStyle name="Izlaz 2 2 2 5 10 2 2" xfId="17316" xr:uid="{00000000-0005-0000-0000-0000E8290000}"/>
    <cellStyle name="Izlaz 2 2 2 5 10 2 2 2" xfId="17317" xr:uid="{00000000-0005-0000-0000-0000E9290000}"/>
    <cellStyle name="Izlaz 2 2 2 5 10 2 3" xfId="17318" xr:uid="{00000000-0005-0000-0000-0000EA290000}"/>
    <cellStyle name="Izlaz 2 2 2 5 10 2 3 2" xfId="17319" xr:uid="{00000000-0005-0000-0000-0000EB290000}"/>
    <cellStyle name="Izlaz 2 2 2 5 10 2 4" xfId="17320" xr:uid="{00000000-0005-0000-0000-0000EC290000}"/>
    <cellStyle name="Izlaz 2 2 2 5 10 2 4 2" xfId="17321" xr:uid="{00000000-0005-0000-0000-0000ED290000}"/>
    <cellStyle name="Izlaz 2 2 2 5 10 2 5" xfId="17322" xr:uid="{00000000-0005-0000-0000-0000EE290000}"/>
    <cellStyle name="Izlaz 2 2 2 5 10 3" xfId="17323" xr:uid="{00000000-0005-0000-0000-0000EF290000}"/>
    <cellStyle name="Izlaz 2 2 2 5 10 3 2" xfId="17324" xr:uid="{00000000-0005-0000-0000-0000F0290000}"/>
    <cellStyle name="Izlaz 2 2 2 5 10 3 2 2" xfId="17325" xr:uid="{00000000-0005-0000-0000-0000F1290000}"/>
    <cellStyle name="Izlaz 2 2 2 5 10 3 3" xfId="17326" xr:uid="{00000000-0005-0000-0000-0000F2290000}"/>
    <cellStyle name="Izlaz 2 2 2 5 10 3 3 2" xfId="17327" xr:uid="{00000000-0005-0000-0000-0000F3290000}"/>
    <cellStyle name="Izlaz 2 2 2 5 10 3 4" xfId="17328" xr:uid="{00000000-0005-0000-0000-0000F4290000}"/>
    <cellStyle name="Izlaz 2 2 2 5 11" xfId="4712" xr:uid="{00000000-0005-0000-0000-0000F5290000}"/>
    <cellStyle name="Izlaz 2 2 2 5 11 2" xfId="9183" xr:uid="{00000000-0005-0000-0000-0000F6290000}"/>
    <cellStyle name="Izlaz 2 2 2 5 11 2 2" xfId="17329" xr:uid="{00000000-0005-0000-0000-0000F7290000}"/>
    <cellStyle name="Izlaz 2 2 2 5 11 2 2 2" xfId="17330" xr:uid="{00000000-0005-0000-0000-0000F8290000}"/>
    <cellStyle name="Izlaz 2 2 2 5 11 2 3" xfId="17331" xr:uid="{00000000-0005-0000-0000-0000F9290000}"/>
    <cellStyle name="Izlaz 2 2 2 5 11 2 3 2" xfId="17332" xr:uid="{00000000-0005-0000-0000-0000FA290000}"/>
    <cellStyle name="Izlaz 2 2 2 5 11 2 4" xfId="17333" xr:uid="{00000000-0005-0000-0000-0000FB290000}"/>
    <cellStyle name="Izlaz 2 2 2 5 11 2 4 2" xfId="17334" xr:uid="{00000000-0005-0000-0000-0000FC290000}"/>
    <cellStyle name="Izlaz 2 2 2 5 11 2 5" xfId="17335" xr:uid="{00000000-0005-0000-0000-0000FD290000}"/>
    <cellStyle name="Izlaz 2 2 2 5 11 3" xfId="17336" xr:uid="{00000000-0005-0000-0000-0000FE290000}"/>
    <cellStyle name="Izlaz 2 2 2 5 11 3 2" xfId="17337" xr:uid="{00000000-0005-0000-0000-0000FF290000}"/>
    <cellStyle name="Izlaz 2 2 2 5 11 3 2 2" xfId="17338" xr:uid="{00000000-0005-0000-0000-0000002A0000}"/>
    <cellStyle name="Izlaz 2 2 2 5 11 3 3" xfId="17339" xr:uid="{00000000-0005-0000-0000-0000012A0000}"/>
    <cellStyle name="Izlaz 2 2 2 5 11 3 3 2" xfId="17340" xr:uid="{00000000-0005-0000-0000-0000022A0000}"/>
    <cellStyle name="Izlaz 2 2 2 5 11 3 4" xfId="17341" xr:uid="{00000000-0005-0000-0000-0000032A0000}"/>
    <cellStyle name="Izlaz 2 2 2 5 12" xfId="5208" xr:uid="{00000000-0005-0000-0000-0000042A0000}"/>
    <cellStyle name="Izlaz 2 2 2 5 12 2" xfId="17342" xr:uid="{00000000-0005-0000-0000-0000052A0000}"/>
    <cellStyle name="Izlaz 2 2 2 5 12 2 2" xfId="17343" xr:uid="{00000000-0005-0000-0000-0000062A0000}"/>
    <cellStyle name="Izlaz 2 2 2 5 12 3" xfId="17344" xr:uid="{00000000-0005-0000-0000-0000072A0000}"/>
    <cellStyle name="Izlaz 2 2 2 5 12 3 2" xfId="17345" xr:uid="{00000000-0005-0000-0000-0000082A0000}"/>
    <cellStyle name="Izlaz 2 2 2 5 12 4" xfId="17346" xr:uid="{00000000-0005-0000-0000-0000092A0000}"/>
    <cellStyle name="Izlaz 2 2 2 5 12 4 2" xfId="17347" xr:uid="{00000000-0005-0000-0000-00000A2A0000}"/>
    <cellStyle name="Izlaz 2 2 2 5 12 5" xfId="17348" xr:uid="{00000000-0005-0000-0000-00000B2A0000}"/>
    <cellStyle name="Izlaz 2 2 2 5 13" xfId="17349" xr:uid="{00000000-0005-0000-0000-00000C2A0000}"/>
    <cellStyle name="Izlaz 2 2 2 5 13 2" xfId="17350" xr:uid="{00000000-0005-0000-0000-00000D2A0000}"/>
    <cellStyle name="Izlaz 2 2 2 5 13 2 2" xfId="17351" xr:uid="{00000000-0005-0000-0000-00000E2A0000}"/>
    <cellStyle name="Izlaz 2 2 2 5 13 3" xfId="17352" xr:uid="{00000000-0005-0000-0000-00000F2A0000}"/>
    <cellStyle name="Izlaz 2 2 2 5 13 3 2" xfId="17353" xr:uid="{00000000-0005-0000-0000-0000102A0000}"/>
    <cellStyle name="Izlaz 2 2 2 5 13 4" xfId="17354" xr:uid="{00000000-0005-0000-0000-0000112A0000}"/>
    <cellStyle name="Izlaz 2 2 2 5 2" xfId="1035" xr:uid="{00000000-0005-0000-0000-0000122A0000}"/>
    <cellStyle name="Izlaz 2 2 2 5 2 2" xfId="5601" xr:uid="{00000000-0005-0000-0000-0000132A0000}"/>
    <cellStyle name="Izlaz 2 2 2 5 2 2 2" xfId="17355" xr:uid="{00000000-0005-0000-0000-0000142A0000}"/>
    <cellStyle name="Izlaz 2 2 2 5 2 2 2 2" xfId="17356" xr:uid="{00000000-0005-0000-0000-0000152A0000}"/>
    <cellStyle name="Izlaz 2 2 2 5 2 2 3" xfId="17357" xr:uid="{00000000-0005-0000-0000-0000162A0000}"/>
    <cellStyle name="Izlaz 2 2 2 5 2 2 3 2" xfId="17358" xr:uid="{00000000-0005-0000-0000-0000172A0000}"/>
    <cellStyle name="Izlaz 2 2 2 5 2 2 4" xfId="17359" xr:uid="{00000000-0005-0000-0000-0000182A0000}"/>
    <cellStyle name="Izlaz 2 2 2 5 2 2 4 2" xfId="17360" xr:uid="{00000000-0005-0000-0000-0000192A0000}"/>
    <cellStyle name="Izlaz 2 2 2 5 2 2 5" xfId="17361" xr:uid="{00000000-0005-0000-0000-00001A2A0000}"/>
    <cellStyle name="Izlaz 2 2 2 5 2 3" xfId="17362" xr:uid="{00000000-0005-0000-0000-00001B2A0000}"/>
    <cellStyle name="Izlaz 2 2 2 5 2 3 2" xfId="17363" xr:uid="{00000000-0005-0000-0000-00001C2A0000}"/>
    <cellStyle name="Izlaz 2 2 2 5 2 3 2 2" xfId="17364" xr:uid="{00000000-0005-0000-0000-00001D2A0000}"/>
    <cellStyle name="Izlaz 2 2 2 5 2 3 3" xfId="17365" xr:uid="{00000000-0005-0000-0000-00001E2A0000}"/>
    <cellStyle name="Izlaz 2 2 2 5 2 3 3 2" xfId="17366" xr:uid="{00000000-0005-0000-0000-00001F2A0000}"/>
    <cellStyle name="Izlaz 2 2 2 5 2 3 4" xfId="17367" xr:uid="{00000000-0005-0000-0000-0000202A0000}"/>
    <cellStyle name="Izlaz 2 2 2 5 3" xfId="1636" xr:uid="{00000000-0005-0000-0000-0000212A0000}"/>
    <cellStyle name="Izlaz 2 2 2 5 3 2" xfId="6192" xr:uid="{00000000-0005-0000-0000-0000222A0000}"/>
    <cellStyle name="Izlaz 2 2 2 5 3 2 2" xfId="17368" xr:uid="{00000000-0005-0000-0000-0000232A0000}"/>
    <cellStyle name="Izlaz 2 2 2 5 3 2 2 2" xfId="17369" xr:uid="{00000000-0005-0000-0000-0000242A0000}"/>
    <cellStyle name="Izlaz 2 2 2 5 3 2 3" xfId="17370" xr:uid="{00000000-0005-0000-0000-0000252A0000}"/>
    <cellStyle name="Izlaz 2 2 2 5 3 2 3 2" xfId="17371" xr:uid="{00000000-0005-0000-0000-0000262A0000}"/>
    <cellStyle name="Izlaz 2 2 2 5 3 2 4" xfId="17372" xr:uid="{00000000-0005-0000-0000-0000272A0000}"/>
    <cellStyle name="Izlaz 2 2 2 5 3 2 4 2" xfId="17373" xr:uid="{00000000-0005-0000-0000-0000282A0000}"/>
    <cellStyle name="Izlaz 2 2 2 5 3 2 5" xfId="17374" xr:uid="{00000000-0005-0000-0000-0000292A0000}"/>
    <cellStyle name="Izlaz 2 2 2 5 3 3" xfId="17375" xr:uid="{00000000-0005-0000-0000-00002A2A0000}"/>
    <cellStyle name="Izlaz 2 2 2 5 3 3 2" xfId="17376" xr:uid="{00000000-0005-0000-0000-00002B2A0000}"/>
    <cellStyle name="Izlaz 2 2 2 5 3 3 2 2" xfId="17377" xr:uid="{00000000-0005-0000-0000-00002C2A0000}"/>
    <cellStyle name="Izlaz 2 2 2 5 3 3 3" xfId="17378" xr:uid="{00000000-0005-0000-0000-00002D2A0000}"/>
    <cellStyle name="Izlaz 2 2 2 5 3 3 3 2" xfId="17379" xr:uid="{00000000-0005-0000-0000-00002E2A0000}"/>
    <cellStyle name="Izlaz 2 2 2 5 3 3 4" xfId="17380" xr:uid="{00000000-0005-0000-0000-00002F2A0000}"/>
    <cellStyle name="Izlaz 2 2 2 5 4" xfId="2052" xr:uid="{00000000-0005-0000-0000-0000302A0000}"/>
    <cellStyle name="Izlaz 2 2 2 5 4 2" xfId="6607" xr:uid="{00000000-0005-0000-0000-0000312A0000}"/>
    <cellStyle name="Izlaz 2 2 2 5 4 2 2" xfId="17381" xr:uid="{00000000-0005-0000-0000-0000322A0000}"/>
    <cellStyle name="Izlaz 2 2 2 5 4 2 2 2" xfId="17382" xr:uid="{00000000-0005-0000-0000-0000332A0000}"/>
    <cellStyle name="Izlaz 2 2 2 5 4 2 3" xfId="17383" xr:uid="{00000000-0005-0000-0000-0000342A0000}"/>
    <cellStyle name="Izlaz 2 2 2 5 4 2 3 2" xfId="17384" xr:uid="{00000000-0005-0000-0000-0000352A0000}"/>
    <cellStyle name="Izlaz 2 2 2 5 4 2 4" xfId="17385" xr:uid="{00000000-0005-0000-0000-0000362A0000}"/>
    <cellStyle name="Izlaz 2 2 2 5 4 2 4 2" xfId="17386" xr:uid="{00000000-0005-0000-0000-0000372A0000}"/>
    <cellStyle name="Izlaz 2 2 2 5 4 2 5" xfId="17387" xr:uid="{00000000-0005-0000-0000-0000382A0000}"/>
    <cellStyle name="Izlaz 2 2 2 5 4 3" xfId="17388" xr:uid="{00000000-0005-0000-0000-0000392A0000}"/>
    <cellStyle name="Izlaz 2 2 2 5 4 3 2" xfId="17389" xr:uid="{00000000-0005-0000-0000-00003A2A0000}"/>
    <cellStyle name="Izlaz 2 2 2 5 4 3 2 2" xfId="17390" xr:uid="{00000000-0005-0000-0000-00003B2A0000}"/>
    <cellStyle name="Izlaz 2 2 2 5 4 3 3" xfId="17391" xr:uid="{00000000-0005-0000-0000-00003C2A0000}"/>
    <cellStyle name="Izlaz 2 2 2 5 4 3 3 2" xfId="17392" xr:uid="{00000000-0005-0000-0000-00003D2A0000}"/>
    <cellStyle name="Izlaz 2 2 2 5 4 3 4" xfId="17393" xr:uid="{00000000-0005-0000-0000-00003E2A0000}"/>
    <cellStyle name="Izlaz 2 2 2 5 5" xfId="2454" xr:uid="{00000000-0005-0000-0000-00003F2A0000}"/>
    <cellStyle name="Izlaz 2 2 2 5 5 2" xfId="7006" xr:uid="{00000000-0005-0000-0000-0000402A0000}"/>
    <cellStyle name="Izlaz 2 2 2 5 5 2 2" xfId="17394" xr:uid="{00000000-0005-0000-0000-0000412A0000}"/>
    <cellStyle name="Izlaz 2 2 2 5 5 2 2 2" xfId="17395" xr:uid="{00000000-0005-0000-0000-0000422A0000}"/>
    <cellStyle name="Izlaz 2 2 2 5 5 2 3" xfId="17396" xr:uid="{00000000-0005-0000-0000-0000432A0000}"/>
    <cellStyle name="Izlaz 2 2 2 5 5 2 3 2" xfId="17397" xr:uid="{00000000-0005-0000-0000-0000442A0000}"/>
    <cellStyle name="Izlaz 2 2 2 5 5 2 4" xfId="17398" xr:uid="{00000000-0005-0000-0000-0000452A0000}"/>
    <cellStyle name="Izlaz 2 2 2 5 5 2 4 2" xfId="17399" xr:uid="{00000000-0005-0000-0000-0000462A0000}"/>
    <cellStyle name="Izlaz 2 2 2 5 5 2 5" xfId="17400" xr:uid="{00000000-0005-0000-0000-0000472A0000}"/>
    <cellStyle name="Izlaz 2 2 2 5 5 3" xfId="17401" xr:uid="{00000000-0005-0000-0000-0000482A0000}"/>
    <cellStyle name="Izlaz 2 2 2 5 5 3 2" xfId="17402" xr:uid="{00000000-0005-0000-0000-0000492A0000}"/>
    <cellStyle name="Izlaz 2 2 2 5 5 3 2 2" xfId="17403" xr:uid="{00000000-0005-0000-0000-00004A2A0000}"/>
    <cellStyle name="Izlaz 2 2 2 5 5 3 3" xfId="17404" xr:uid="{00000000-0005-0000-0000-00004B2A0000}"/>
    <cellStyle name="Izlaz 2 2 2 5 5 3 3 2" xfId="17405" xr:uid="{00000000-0005-0000-0000-00004C2A0000}"/>
    <cellStyle name="Izlaz 2 2 2 5 5 3 4" xfId="17406" xr:uid="{00000000-0005-0000-0000-00004D2A0000}"/>
    <cellStyle name="Izlaz 2 2 2 5 6" xfId="2864" xr:uid="{00000000-0005-0000-0000-00004E2A0000}"/>
    <cellStyle name="Izlaz 2 2 2 5 6 2" xfId="7415" xr:uid="{00000000-0005-0000-0000-00004F2A0000}"/>
    <cellStyle name="Izlaz 2 2 2 5 6 2 2" xfId="17407" xr:uid="{00000000-0005-0000-0000-0000502A0000}"/>
    <cellStyle name="Izlaz 2 2 2 5 6 2 2 2" xfId="17408" xr:uid="{00000000-0005-0000-0000-0000512A0000}"/>
    <cellStyle name="Izlaz 2 2 2 5 6 2 3" xfId="17409" xr:uid="{00000000-0005-0000-0000-0000522A0000}"/>
    <cellStyle name="Izlaz 2 2 2 5 6 2 3 2" xfId="17410" xr:uid="{00000000-0005-0000-0000-0000532A0000}"/>
    <cellStyle name="Izlaz 2 2 2 5 6 2 4" xfId="17411" xr:uid="{00000000-0005-0000-0000-0000542A0000}"/>
    <cellStyle name="Izlaz 2 2 2 5 6 2 4 2" xfId="17412" xr:uid="{00000000-0005-0000-0000-0000552A0000}"/>
    <cellStyle name="Izlaz 2 2 2 5 6 2 5" xfId="17413" xr:uid="{00000000-0005-0000-0000-0000562A0000}"/>
    <cellStyle name="Izlaz 2 2 2 5 6 3" xfId="17414" xr:uid="{00000000-0005-0000-0000-0000572A0000}"/>
    <cellStyle name="Izlaz 2 2 2 5 6 3 2" xfId="17415" xr:uid="{00000000-0005-0000-0000-0000582A0000}"/>
    <cellStyle name="Izlaz 2 2 2 5 6 3 2 2" xfId="17416" xr:uid="{00000000-0005-0000-0000-0000592A0000}"/>
    <cellStyle name="Izlaz 2 2 2 5 6 3 3" xfId="17417" xr:uid="{00000000-0005-0000-0000-00005A2A0000}"/>
    <cellStyle name="Izlaz 2 2 2 5 6 3 3 2" xfId="17418" xr:uid="{00000000-0005-0000-0000-00005B2A0000}"/>
    <cellStyle name="Izlaz 2 2 2 5 6 3 4" xfId="17419" xr:uid="{00000000-0005-0000-0000-00005C2A0000}"/>
    <cellStyle name="Izlaz 2 2 2 5 7" xfId="1465" xr:uid="{00000000-0005-0000-0000-00005D2A0000}"/>
    <cellStyle name="Izlaz 2 2 2 5 7 2" xfId="6021" xr:uid="{00000000-0005-0000-0000-00005E2A0000}"/>
    <cellStyle name="Izlaz 2 2 2 5 7 2 2" xfId="17420" xr:uid="{00000000-0005-0000-0000-00005F2A0000}"/>
    <cellStyle name="Izlaz 2 2 2 5 7 2 2 2" xfId="17421" xr:uid="{00000000-0005-0000-0000-0000602A0000}"/>
    <cellStyle name="Izlaz 2 2 2 5 7 2 3" xfId="17422" xr:uid="{00000000-0005-0000-0000-0000612A0000}"/>
    <cellStyle name="Izlaz 2 2 2 5 7 2 3 2" xfId="17423" xr:uid="{00000000-0005-0000-0000-0000622A0000}"/>
    <cellStyle name="Izlaz 2 2 2 5 7 2 4" xfId="17424" xr:uid="{00000000-0005-0000-0000-0000632A0000}"/>
    <cellStyle name="Izlaz 2 2 2 5 7 2 4 2" xfId="17425" xr:uid="{00000000-0005-0000-0000-0000642A0000}"/>
    <cellStyle name="Izlaz 2 2 2 5 7 2 5" xfId="17426" xr:uid="{00000000-0005-0000-0000-0000652A0000}"/>
    <cellStyle name="Izlaz 2 2 2 5 7 3" xfId="17427" xr:uid="{00000000-0005-0000-0000-0000662A0000}"/>
    <cellStyle name="Izlaz 2 2 2 5 7 3 2" xfId="17428" xr:uid="{00000000-0005-0000-0000-0000672A0000}"/>
    <cellStyle name="Izlaz 2 2 2 5 7 3 2 2" xfId="17429" xr:uid="{00000000-0005-0000-0000-0000682A0000}"/>
    <cellStyle name="Izlaz 2 2 2 5 7 3 3" xfId="17430" xr:uid="{00000000-0005-0000-0000-0000692A0000}"/>
    <cellStyle name="Izlaz 2 2 2 5 7 3 3 2" xfId="17431" xr:uid="{00000000-0005-0000-0000-00006A2A0000}"/>
    <cellStyle name="Izlaz 2 2 2 5 7 3 4" xfId="17432" xr:uid="{00000000-0005-0000-0000-00006B2A0000}"/>
    <cellStyle name="Izlaz 2 2 2 5 8" xfId="3428" xr:uid="{00000000-0005-0000-0000-00006C2A0000}"/>
    <cellStyle name="Izlaz 2 2 2 5 8 2" xfId="7977" xr:uid="{00000000-0005-0000-0000-00006D2A0000}"/>
    <cellStyle name="Izlaz 2 2 2 5 8 2 2" xfId="17433" xr:uid="{00000000-0005-0000-0000-00006E2A0000}"/>
    <cellStyle name="Izlaz 2 2 2 5 8 2 2 2" xfId="17434" xr:uid="{00000000-0005-0000-0000-00006F2A0000}"/>
    <cellStyle name="Izlaz 2 2 2 5 8 2 3" xfId="17435" xr:uid="{00000000-0005-0000-0000-0000702A0000}"/>
    <cellStyle name="Izlaz 2 2 2 5 8 2 3 2" xfId="17436" xr:uid="{00000000-0005-0000-0000-0000712A0000}"/>
    <cellStyle name="Izlaz 2 2 2 5 8 2 4" xfId="17437" xr:uid="{00000000-0005-0000-0000-0000722A0000}"/>
    <cellStyle name="Izlaz 2 2 2 5 8 2 4 2" xfId="17438" xr:uid="{00000000-0005-0000-0000-0000732A0000}"/>
    <cellStyle name="Izlaz 2 2 2 5 8 2 5" xfId="17439" xr:uid="{00000000-0005-0000-0000-0000742A0000}"/>
    <cellStyle name="Izlaz 2 2 2 5 8 3" xfId="17440" xr:uid="{00000000-0005-0000-0000-0000752A0000}"/>
    <cellStyle name="Izlaz 2 2 2 5 8 3 2" xfId="17441" xr:uid="{00000000-0005-0000-0000-0000762A0000}"/>
    <cellStyle name="Izlaz 2 2 2 5 8 3 2 2" xfId="17442" xr:uid="{00000000-0005-0000-0000-0000772A0000}"/>
    <cellStyle name="Izlaz 2 2 2 5 8 3 3" xfId="17443" xr:uid="{00000000-0005-0000-0000-0000782A0000}"/>
    <cellStyle name="Izlaz 2 2 2 5 8 3 3 2" xfId="17444" xr:uid="{00000000-0005-0000-0000-0000792A0000}"/>
    <cellStyle name="Izlaz 2 2 2 5 8 3 4" xfId="17445" xr:uid="{00000000-0005-0000-0000-00007A2A0000}"/>
    <cellStyle name="Izlaz 2 2 2 5 9" xfId="3876" xr:uid="{00000000-0005-0000-0000-00007B2A0000}"/>
    <cellStyle name="Izlaz 2 2 2 5 9 2" xfId="8421" xr:uid="{00000000-0005-0000-0000-00007C2A0000}"/>
    <cellStyle name="Izlaz 2 2 2 5 9 2 2" xfId="17446" xr:uid="{00000000-0005-0000-0000-00007D2A0000}"/>
    <cellStyle name="Izlaz 2 2 2 5 9 2 2 2" xfId="17447" xr:uid="{00000000-0005-0000-0000-00007E2A0000}"/>
    <cellStyle name="Izlaz 2 2 2 5 9 2 3" xfId="17448" xr:uid="{00000000-0005-0000-0000-00007F2A0000}"/>
    <cellStyle name="Izlaz 2 2 2 5 9 2 3 2" xfId="17449" xr:uid="{00000000-0005-0000-0000-0000802A0000}"/>
    <cellStyle name="Izlaz 2 2 2 5 9 2 4" xfId="17450" xr:uid="{00000000-0005-0000-0000-0000812A0000}"/>
    <cellStyle name="Izlaz 2 2 2 5 9 2 4 2" xfId="17451" xr:uid="{00000000-0005-0000-0000-0000822A0000}"/>
    <cellStyle name="Izlaz 2 2 2 5 9 2 5" xfId="17452" xr:uid="{00000000-0005-0000-0000-0000832A0000}"/>
    <cellStyle name="Izlaz 2 2 2 5 9 3" xfId="17453" xr:uid="{00000000-0005-0000-0000-0000842A0000}"/>
    <cellStyle name="Izlaz 2 2 2 5 9 3 2" xfId="17454" xr:uid="{00000000-0005-0000-0000-0000852A0000}"/>
    <cellStyle name="Izlaz 2 2 2 5 9 3 2 2" xfId="17455" xr:uid="{00000000-0005-0000-0000-0000862A0000}"/>
    <cellStyle name="Izlaz 2 2 2 5 9 3 3" xfId="17456" xr:uid="{00000000-0005-0000-0000-0000872A0000}"/>
    <cellStyle name="Izlaz 2 2 2 5 9 3 3 2" xfId="17457" xr:uid="{00000000-0005-0000-0000-0000882A0000}"/>
    <cellStyle name="Izlaz 2 2 2 5 9 3 4" xfId="17458" xr:uid="{00000000-0005-0000-0000-0000892A0000}"/>
    <cellStyle name="Izlaz 2 2 2 6" xfId="525" xr:uid="{00000000-0005-0000-0000-00008A2A0000}"/>
    <cellStyle name="Izlaz 2 2 2 6 10" xfId="4285" xr:uid="{00000000-0005-0000-0000-00008B2A0000}"/>
    <cellStyle name="Izlaz 2 2 2 6 10 2" xfId="8830" xr:uid="{00000000-0005-0000-0000-00008C2A0000}"/>
    <cellStyle name="Izlaz 2 2 2 6 10 2 2" xfId="17459" xr:uid="{00000000-0005-0000-0000-00008D2A0000}"/>
    <cellStyle name="Izlaz 2 2 2 6 10 2 2 2" xfId="17460" xr:uid="{00000000-0005-0000-0000-00008E2A0000}"/>
    <cellStyle name="Izlaz 2 2 2 6 10 2 3" xfId="17461" xr:uid="{00000000-0005-0000-0000-00008F2A0000}"/>
    <cellStyle name="Izlaz 2 2 2 6 10 2 3 2" xfId="17462" xr:uid="{00000000-0005-0000-0000-0000902A0000}"/>
    <cellStyle name="Izlaz 2 2 2 6 10 2 4" xfId="17463" xr:uid="{00000000-0005-0000-0000-0000912A0000}"/>
    <cellStyle name="Izlaz 2 2 2 6 10 2 4 2" xfId="17464" xr:uid="{00000000-0005-0000-0000-0000922A0000}"/>
    <cellStyle name="Izlaz 2 2 2 6 10 2 5" xfId="17465" xr:uid="{00000000-0005-0000-0000-0000932A0000}"/>
    <cellStyle name="Izlaz 2 2 2 6 10 3" xfId="17466" xr:uid="{00000000-0005-0000-0000-0000942A0000}"/>
    <cellStyle name="Izlaz 2 2 2 6 10 3 2" xfId="17467" xr:uid="{00000000-0005-0000-0000-0000952A0000}"/>
    <cellStyle name="Izlaz 2 2 2 6 10 3 2 2" xfId="17468" xr:uid="{00000000-0005-0000-0000-0000962A0000}"/>
    <cellStyle name="Izlaz 2 2 2 6 10 3 3" xfId="17469" xr:uid="{00000000-0005-0000-0000-0000972A0000}"/>
    <cellStyle name="Izlaz 2 2 2 6 10 3 3 2" xfId="17470" xr:uid="{00000000-0005-0000-0000-0000982A0000}"/>
    <cellStyle name="Izlaz 2 2 2 6 10 3 4" xfId="17471" xr:uid="{00000000-0005-0000-0000-0000992A0000}"/>
    <cellStyle name="Izlaz 2 2 2 6 11" xfId="4713" xr:uid="{00000000-0005-0000-0000-00009A2A0000}"/>
    <cellStyle name="Izlaz 2 2 2 6 11 2" xfId="9184" xr:uid="{00000000-0005-0000-0000-00009B2A0000}"/>
    <cellStyle name="Izlaz 2 2 2 6 11 2 2" xfId="17472" xr:uid="{00000000-0005-0000-0000-00009C2A0000}"/>
    <cellStyle name="Izlaz 2 2 2 6 11 2 2 2" xfId="17473" xr:uid="{00000000-0005-0000-0000-00009D2A0000}"/>
    <cellStyle name="Izlaz 2 2 2 6 11 2 3" xfId="17474" xr:uid="{00000000-0005-0000-0000-00009E2A0000}"/>
    <cellStyle name="Izlaz 2 2 2 6 11 2 3 2" xfId="17475" xr:uid="{00000000-0005-0000-0000-00009F2A0000}"/>
    <cellStyle name="Izlaz 2 2 2 6 11 2 4" xfId="17476" xr:uid="{00000000-0005-0000-0000-0000A02A0000}"/>
    <cellStyle name="Izlaz 2 2 2 6 11 2 4 2" xfId="17477" xr:uid="{00000000-0005-0000-0000-0000A12A0000}"/>
    <cellStyle name="Izlaz 2 2 2 6 11 2 5" xfId="17478" xr:uid="{00000000-0005-0000-0000-0000A22A0000}"/>
    <cellStyle name="Izlaz 2 2 2 6 11 3" xfId="17479" xr:uid="{00000000-0005-0000-0000-0000A32A0000}"/>
    <cellStyle name="Izlaz 2 2 2 6 11 3 2" xfId="17480" xr:uid="{00000000-0005-0000-0000-0000A42A0000}"/>
    <cellStyle name="Izlaz 2 2 2 6 11 3 2 2" xfId="17481" xr:uid="{00000000-0005-0000-0000-0000A52A0000}"/>
    <cellStyle name="Izlaz 2 2 2 6 11 3 3" xfId="17482" xr:uid="{00000000-0005-0000-0000-0000A62A0000}"/>
    <cellStyle name="Izlaz 2 2 2 6 11 3 3 2" xfId="17483" xr:uid="{00000000-0005-0000-0000-0000A72A0000}"/>
    <cellStyle name="Izlaz 2 2 2 6 11 3 4" xfId="17484" xr:uid="{00000000-0005-0000-0000-0000A82A0000}"/>
    <cellStyle name="Izlaz 2 2 2 6 12" xfId="5177" xr:uid="{00000000-0005-0000-0000-0000A92A0000}"/>
    <cellStyle name="Izlaz 2 2 2 6 12 2" xfId="17485" xr:uid="{00000000-0005-0000-0000-0000AA2A0000}"/>
    <cellStyle name="Izlaz 2 2 2 6 12 2 2" xfId="17486" xr:uid="{00000000-0005-0000-0000-0000AB2A0000}"/>
    <cellStyle name="Izlaz 2 2 2 6 12 3" xfId="17487" xr:uid="{00000000-0005-0000-0000-0000AC2A0000}"/>
    <cellStyle name="Izlaz 2 2 2 6 12 3 2" xfId="17488" xr:uid="{00000000-0005-0000-0000-0000AD2A0000}"/>
    <cellStyle name="Izlaz 2 2 2 6 12 4" xfId="17489" xr:uid="{00000000-0005-0000-0000-0000AE2A0000}"/>
    <cellStyle name="Izlaz 2 2 2 6 12 4 2" xfId="17490" xr:uid="{00000000-0005-0000-0000-0000AF2A0000}"/>
    <cellStyle name="Izlaz 2 2 2 6 12 5" xfId="17491" xr:uid="{00000000-0005-0000-0000-0000B02A0000}"/>
    <cellStyle name="Izlaz 2 2 2 6 13" xfId="17492" xr:uid="{00000000-0005-0000-0000-0000B12A0000}"/>
    <cellStyle name="Izlaz 2 2 2 6 13 2" xfId="17493" xr:uid="{00000000-0005-0000-0000-0000B22A0000}"/>
    <cellStyle name="Izlaz 2 2 2 6 13 2 2" xfId="17494" xr:uid="{00000000-0005-0000-0000-0000B32A0000}"/>
    <cellStyle name="Izlaz 2 2 2 6 13 3" xfId="17495" xr:uid="{00000000-0005-0000-0000-0000B42A0000}"/>
    <cellStyle name="Izlaz 2 2 2 6 13 3 2" xfId="17496" xr:uid="{00000000-0005-0000-0000-0000B52A0000}"/>
    <cellStyle name="Izlaz 2 2 2 6 13 4" xfId="17497" xr:uid="{00000000-0005-0000-0000-0000B62A0000}"/>
    <cellStyle name="Izlaz 2 2 2 6 2" xfId="1036" xr:uid="{00000000-0005-0000-0000-0000B72A0000}"/>
    <cellStyle name="Izlaz 2 2 2 6 2 2" xfId="5602" xr:uid="{00000000-0005-0000-0000-0000B82A0000}"/>
    <cellStyle name="Izlaz 2 2 2 6 2 2 2" xfId="17498" xr:uid="{00000000-0005-0000-0000-0000B92A0000}"/>
    <cellStyle name="Izlaz 2 2 2 6 2 2 2 2" xfId="17499" xr:uid="{00000000-0005-0000-0000-0000BA2A0000}"/>
    <cellStyle name="Izlaz 2 2 2 6 2 2 3" xfId="17500" xr:uid="{00000000-0005-0000-0000-0000BB2A0000}"/>
    <cellStyle name="Izlaz 2 2 2 6 2 2 3 2" xfId="17501" xr:uid="{00000000-0005-0000-0000-0000BC2A0000}"/>
    <cellStyle name="Izlaz 2 2 2 6 2 2 4" xfId="17502" xr:uid="{00000000-0005-0000-0000-0000BD2A0000}"/>
    <cellStyle name="Izlaz 2 2 2 6 2 2 4 2" xfId="17503" xr:uid="{00000000-0005-0000-0000-0000BE2A0000}"/>
    <cellStyle name="Izlaz 2 2 2 6 2 2 5" xfId="17504" xr:uid="{00000000-0005-0000-0000-0000BF2A0000}"/>
    <cellStyle name="Izlaz 2 2 2 6 2 3" xfId="17505" xr:uid="{00000000-0005-0000-0000-0000C02A0000}"/>
    <cellStyle name="Izlaz 2 2 2 6 2 3 2" xfId="17506" xr:uid="{00000000-0005-0000-0000-0000C12A0000}"/>
    <cellStyle name="Izlaz 2 2 2 6 2 3 2 2" xfId="17507" xr:uid="{00000000-0005-0000-0000-0000C22A0000}"/>
    <cellStyle name="Izlaz 2 2 2 6 2 3 3" xfId="17508" xr:uid="{00000000-0005-0000-0000-0000C32A0000}"/>
    <cellStyle name="Izlaz 2 2 2 6 2 3 3 2" xfId="17509" xr:uid="{00000000-0005-0000-0000-0000C42A0000}"/>
    <cellStyle name="Izlaz 2 2 2 6 2 3 4" xfId="17510" xr:uid="{00000000-0005-0000-0000-0000C52A0000}"/>
    <cellStyle name="Izlaz 2 2 2 6 3" xfId="1637" xr:uid="{00000000-0005-0000-0000-0000C62A0000}"/>
    <cellStyle name="Izlaz 2 2 2 6 3 2" xfId="6193" xr:uid="{00000000-0005-0000-0000-0000C72A0000}"/>
    <cellStyle name="Izlaz 2 2 2 6 3 2 2" xfId="17511" xr:uid="{00000000-0005-0000-0000-0000C82A0000}"/>
    <cellStyle name="Izlaz 2 2 2 6 3 2 2 2" xfId="17512" xr:uid="{00000000-0005-0000-0000-0000C92A0000}"/>
    <cellStyle name="Izlaz 2 2 2 6 3 2 3" xfId="17513" xr:uid="{00000000-0005-0000-0000-0000CA2A0000}"/>
    <cellStyle name="Izlaz 2 2 2 6 3 2 3 2" xfId="17514" xr:uid="{00000000-0005-0000-0000-0000CB2A0000}"/>
    <cellStyle name="Izlaz 2 2 2 6 3 2 4" xfId="17515" xr:uid="{00000000-0005-0000-0000-0000CC2A0000}"/>
    <cellStyle name="Izlaz 2 2 2 6 3 2 4 2" xfId="17516" xr:uid="{00000000-0005-0000-0000-0000CD2A0000}"/>
    <cellStyle name="Izlaz 2 2 2 6 3 2 5" xfId="17517" xr:uid="{00000000-0005-0000-0000-0000CE2A0000}"/>
    <cellStyle name="Izlaz 2 2 2 6 3 3" xfId="17518" xr:uid="{00000000-0005-0000-0000-0000CF2A0000}"/>
    <cellStyle name="Izlaz 2 2 2 6 3 3 2" xfId="17519" xr:uid="{00000000-0005-0000-0000-0000D02A0000}"/>
    <cellStyle name="Izlaz 2 2 2 6 3 3 2 2" xfId="17520" xr:uid="{00000000-0005-0000-0000-0000D12A0000}"/>
    <cellStyle name="Izlaz 2 2 2 6 3 3 3" xfId="17521" xr:uid="{00000000-0005-0000-0000-0000D22A0000}"/>
    <cellStyle name="Izlaz 2 2 2 6 3 3 3 2" xfId="17522" xr:uid="{00000000-0005-0000-0000-0000D32A0000}"/>
    <cellStyle name="Izlaz 2 2 2 6 3 3 4" xfId="17523" xr:uid="{00000000-0005-0000-0000-0000D42A0000}"/>
    <cellStyle name="Izlaz 2 2 2 6 4" xfId="2053" xr:uid="{00000000-0005-0000-0000-0000D52A0000}"/>
    <cellStyle name="Izlaz 2 2 2 6 4 2" xfId="6608" xr:uid="{00000000-0005-0000-0000-0000D62A0000}"/>
    <cellStyle name="Izlaz 2 2 2 6 4 2 2" xfId="17524" xr:uid="{00000000-0005-0000-0000-0000D72A0000}"/>
    <cellStyle name="Izlaz 2 2 2 6 4 2 2 2" xfId="17525" xr:uid="{00000000-0005-0000-0000-0000D82A0000}"/>
    <cellStyle name="Izlaz 2 2 2 6 4 2 3" xfId="17526" xr:uid="{00000000-0005-0000-0000-0000D92A0000}"/>
    <cellStyle name="Izlaz 2 2 2 6 4 2 3 2" xfId="17527" xr:uid="{00000000-0005-0000-0000-0000DA2A0000}"/>
    <cellStyle name="Izlaz 2 2 2 6 4 2 4" xfId="17528" xr:uid="{00000000-0005-0000-0000-0000DB2A0000}"/>
    <cellStyle name="Izlaz 2 2 2 6 4 2 4 2" xfId="17529" xr:uid="{00000000-0005-0000-0000-0000DC2A0000}"/>
    <cellStyle name="Izlaz 2 2 2 6 4 2 5" xfId="17530" xr:uid="{00000000-0005-0000-0000-0000DD2A0000}"/>
    <cellStyle name="Izlaz 2 2 2 6 4 3" xfId="17531" xr:uid="{00000000-0005-0000-0000-0000DE2A0000}"/>
    <cellStyle name="Izlaz 2 2 2 6 4 3 2" xfId="17532" xr:uid="{00000000-0005-0000-0000-0000DF2A0000}"/>
    <cellStyle name="Izlaz 2 2 2 6 4 3 2 2" xfId="17533" xr:uid="{00000000-0005-0000-0000-0000E02A0000}"/>
    <cellStyle name="Izlaz 2 2 2 6 4 3 3" xfId="17534" xr:uid="{00000000-0005-0000-0000-0000E12A0000}"/>
    <cellStyle name="Izlaz 2 2 2 6 4 3 3 2" xfId="17535" xr:uid="{00000000-0005-0000-0000-0000E22A0000}"/>
    <cellStyle name="Izlaz 2 2 2 6 4 3 4" xfId="17536" xr:uid="{00000000-0005-0000-0000-0000E32A0000}"/>
    <cellStyle name="Izlaz 2 2 2 6 5" xfId="2455" xr:uid="{00000000-0005-0000-0000-0000E42A0000}"/>
    <cellStyle name="Izlaz 2 2 2 6 5 2" xfId="7007" xr:uid="{00000000-0005-0000-0000-0000E52A0000}"/>
    <cellStyle name="Izlaz 2 2 2 6 5 2 2" xfId="17537" xr:uid="{00000000-0005-0000-0000-0000E62A0000}"/>
    <cellStyle name="Izlaz 2 2 2 6 5 2 2 2" xfId="17538" xr:uid="{00000000-0005-0000-0000-0000E72A0000}"/>
    <cellStyle name="Izlaz 2 2 2 6 5 2 3" xfId="17539" xr:uid="{00000000-0005-0000-0000-0000E82A0000}"/>
    <cellStyle name="Izlaz 2 2 2 6 5 2 3 2" xfId="17540" xr:uid="{00000000-0005-0000-0000-0000E92A0000}"/>
    <cellStyle name="Izlaz 2 2 2 6 5 2 4" xfId="17541" xr:uid="{00000000-0005-0000-0000-0000EA2A0000}"/>
    <cellStyle name="Izlaz 2 2 2 6 5 2 4 2" xfId="17542" xr:uid="{00000000-0005-0000-0000-0000EB2A0000}"/>
    <cellStyle name="Izlaz 2 2 2 6 5 2 5" xfId="17543" xr:uid="{00000000-0005-0000-0000-0000EC2A0000}"/>
    <cellStyle name="Izlaz 2 2 2 6 5 3" xfId="17544" xr:uid="{00000000-0005-0000-0000-0000ED2A0000}"/>
    <cellStyle name="Izlaz 2 2 2 6 5 3 2" xfId="17545" xr:uid="{00000000-0005-0000-0000-0000EE2A0000}"/>
    <cellStyle name="Izlaz 2 2 2 6 5 3 2 2" xfId="17546" xr:uid="{00000000-0005-0000-0000-0000EF2A0000}"/>
    <cellStyle name="Izlaz 2 2 2 6 5 3 3" xfId="17547" xr:uid="{00000000-0005-0000-0000-0000F02A0000}"/>
    <cellStyle name="Izlaz 2 2 2 6 5 3 3 2" xfId="17548" xr:uid="{00000000-0005-0000-0000-0000F12A0000}"/>
    <cellStyle name="Izlaz 2 2 2 6 5 3 4" xfId="17549" xr:uid="{00000000-0005-0000-0000-0000F22A0000}"/>
    <cellStyle name="Izlaz 2 2 2 6 6" xfId="2865" xr:uid="{00000000-0005-0000-0000-0000F32A0000}"/>
    <cellStyle name="Izlaz 2 2 2 6 6 2" xfId="7416" xr:uid="{00000000-0005-0000-0000-0000F42A0000}"/>
    <cellStyle name="Izlaz 2 2 2 6 6 2 2" xfId="17550" xr:uid="{00000000-0005-0000-0000-0000F52A0000}"/>
    <cellStyle name="Izlaz 2 2 2 6 6 2 2 2" xfId="17551" xr:uid="{00000000-0005-0000-0000-0000F62A0000}"/>
    <cellStyle name="Izlaz 2 2 2 6 6 2 3" xfId="17552" xr:uid="{00000000-0005-0000-0000-0000F72A0000}"/>
    <cellStyle name="Izlaz 2 2 2 6 6 2 3 2" xfId="17553" xr:uid="{00000000-0005-0000-0000-0000F82A0000}"/>
    <cellStyle name="Izlaz 2 2 2 6 6 2 4" xfId="17554" xr:uid="{00000000-0005-0000-0000-0000F92A0000}"/>
    <cellStyle name="Izlaz 2 2 2 6 6 2 4 2" xfId="17555" xr:uid="{00000000-0005-0000-0000-0000FA2A0000}"/>
    <cellStyle name="Izlaz 2 2 2 6 6 2 5" xfId="17556" xr:uid="{00000000-0005-0000-0000-0000FB2A0000}"/>
    <cellStyle name="Izlaz 2 2 2 6 6 3" xfId="17557" xr:uid="{00000000-0005-0000-0000-0000FC2A0000}"/>
    <cellStyle name="Izlaz 2 2 2 6 6 3 2" xfId="17558" xr:uid="{00000000-0005-0000-0000-0000FD2A0000}"/>
    <cellStyle name="Izlaz 2 2 2 6 6 3 2 2" xfId="17559" xr:uid="{00000000-0005-0000-0000-0000FE2A0000}"/>
    <cellStyle name="Izlaz 2 2 2 6 6 3 3" xfId="17560" xr:uid="{00000000-0005-0000-0000-0000FF2A0000}"/>
    <cellStyle name="Izlaz 2 2 2 6 6 3 3 2" xfId="17561" xr:uid="{00000000-0005-0000-0000-0000002B0000}"/>
    <cellStyle name="Izlaz 2 2 2 6 6 3 4" xfId="17562" xr:uid="{00000000-0005-0000-0000-0000012B0000}"/>
    <cellStyle name="Izlaz 2 2 2 6 7" xfId="1472" xr:uid="{00000000-0005-0000-0000-0000022B0000}"/>
    <cellStyle name="Izlaz 2 2 2 6 7 2" xfId="6028" xr:uid="{00000000-0005-0000-0000-0000032B0000}"/>
    <cellStyle name="Izlaz 2 2 2 6 7 2 2" xfId="17563" xr:uid="{00000000-0005-0000-0000-0000042B0000}"/>
    <cellStyle name="Izlaz 2 2 2 6 7 2 2 2" xfId="17564" xr:uid="{00000000-0005-0000-0000-0000052B0000}"/>
    <cellStyle name="Izlaz 2 2 2 6 7 2 3" xfId="17565" xr:uid="{00000000-0005-0000-0000-0000062B0000}"/>
    <cellStyle name="Izlaz 2 2 2 6 7 2 3 2" xfId="17566" xr:uid="{00000000-0005-0000-0000-0000072B0000}"/>
    <cellStyle name="Izlaz 2 2 2 6 7 2 4" xfId="17567" xr:uid="{00000000-0005-0000-0000-0000082B0000}"/>
    <cellStyle name="Izlaz 2 2 2 6 7 2 4 2" xfId="17568" xr:uid="{00000000-0005-0000-0000-0000092B0000}"/>
    <cellStyle name="Izlaz 2 2 2 6 7 2 5" xfId="17569" xr:uid="{00000000-0005-0000-0000-00000A2B0000}"/>
    <cellStyle name="Izlaz 2 2 2 6 7 3" xfId="17570" xr:uid="{00000000-0005-0000-0000-00000B2B0000}"/>
    <cellStyle name="Izlaz 2 2 2 6 7 3 2" xfId="17571" xr:uid="{00000000-0005-0000-0000-00000C2B0000}"/>
    <cellStyle name="Izlaz 2 2 2 6 7 3 2 2" xfId="17572" xr:uid="{00000000-0005-0000-0000-00000D2B0000}"/>
    <cellStyle name="Izlaz 2 2 2 6 7 3 3" xfId="17573" xr:uid="{00000000-0005-0000-0000-00000E2B0000}"/>
    <cellStyle name="Izlaz 2 2 2 6 7 3 3 2" xfId="17574" xr:uid="{00000000-0005-0000-0000-00000F2B0000}"/>
    <cellStyle name="Izlaz 2 2 2 6 7 3 4" xfId="17575" xr:uid="{00000000-0005-0000-0000-0000102B0000}"/>
    <cellStyle name="Izlaz 2 2 2 6 8" xfId="3429" xr:uid="{00000000-0005-0000-0000-0000112B0000}"/>
    <cellStyle name="Izlaz 2 2 2 6 8 2" xfId="7978" xr:uid="{00000000-0005-0000-0000-0000122B0000}"/>
    <cellStyle name="Izlaz 2 2 2 6 8 2 2" xfId="17576" xr:uid="{00000000-0005-0000-0000-0000132B0000}"/>
    <cellStyle name="Izlaz 2 2 2 6 8 2 2 2" xfId="17577" xr:uid="{00000000-0005-0000-0000-0000142B0000}"/>
    <cellStyle name="Izlaz 2 2 2 6 8 2 3" xfId="17578" xr:uid="{00000000-0005-0000-0000-0000152B0000}"/>
    <cellStyle name="Izlaz 2 2 2 6 8 2 3 2" xfId="17579" xr:uid="{00000000-0005-0000-0000-0000162B0000}"/>
    <cellStyle name="Izlaz 2 2 2 6 8 2 4" xfId="17580" xr:uid="{00000000-0005-0000-0000-0000172B0000}"/>
    <cellStyle name="Izlaz 2 2 2 6 8 2 4 2" xfId="17581" xr:uid="{00000000-0005-0000-0000-0000182B0000}"/>
    <cellStyle name="Izlaz 2 2 2 6 8 2 5" xfId="17582" xr:uid="{00000000-0005-0000-0000-0000192B0000}"/>
    <cellStyle name="Izlaz 2 2 2 6 8 3" xfId="17583" xr:uid="{00000000-0005-0000-0000-00001A2B0000}"/>
    <cellStyle name="Izlaz 2 2 2 6 8 3 2" xfId="17584" xr:uid="{00000000-0005-0000-0000-00001B2B0000}"/>
    <cellStyle name="Izlaz 2 2 2 6 8 3 2 2" xfId="17585" xr:uid="{00000000-0005-0000-0000-00001C2B0000}"/>
    <cellStyle name="Izlaz 2 2 2 6 8 3 3" xfId="17586" xr:uid="{00000000-0005-0000-0000-00001D2B0000}"/>
    <cellStyle name="Izlaz 2 2 2 6 8 3 3 2" xfId="17587" xr:uid="{00000000-0005-0000-0000-00001E2B0000}"/>
    <cellStyle name="Izlaz 2 2 2 6 8 3 4" xfId="17588" xr:uid="{00000000-0005-0000-0000-00001F2B0000}"/>
    <cellStyle name="Izlaz 2 2 2 6 9" xfId="3877" xr:uid="{00000000-0005-0000-0000-0000202B0000}"/>
    <cellStyle name="Izlaz 2 2 2 6 9 2" xfId="8422" xr:uid="{00000000-0005-0000-0000-0000212B0000}"/>
    <cellStyle name="Izlaz 2 2 2 6 9 2 2" xfId="17589" xr:uid="{00000000-0005-0000-0000-0000222B0000}"/>
    <cellStyle name="Izlaz 2 2 2 6 9 2 2 2" xfId="17590" xr:uid="{00000000-0005-0000-0000-0000232B0000}"/>
    <cellStyle name="Izlaz 2 2 2 6 9 2 3" xfId="17591" xr:uid="{00000000-0005-0000-0000-0000242B0000}"/>
    <cellStyle name="Izlaz 2 2 2 6 9 2 3 2" xfId="17592" xr:uid="{00000000-0005-0000-0000-0000252B0000}"/>
    <cellStyle name="Izlaz 2 2 2 6 9 2 4" xfId="17593" xr:uid="{00000000-0005-0000-0000-0000262B0000}"/>
    <cellStyle name="Izlaz 2 2 2 6 9 2 4 2" xfId="17594" xr:uid="{00000000-0005-0000-0000-0000272B0000}"/>
    <cellStyle name="Izlaz 2 2 2 6 9 2 5" xfId="17595" xr:uid="{00000000-0005-0000-0000-0000282B0000}"/>
    <cellStyle name="Izlaz 2 2 2 6 9 3" xfId="17596" xr:uid="{00000000-0005-0000-0000-0000292B0000}"/>
    <cellStyle name="Izlaz 2 2 2 6 9 3 2" xfId="17597" xr:uid="{00000000-0005-0000-0000-00002A2B0000}"/>
    <cellStyle name="Izlaz 2 2 2 6 9 3 2 2" xfId="17598" xr:uid="{00000000-0005-0000-0000-00002B2B0000}"/>
    <cellStyle name="Izlaz 2 2 2 6 9 3 3" xfId="17599" xr:uid="{00000000-0005-0000-0000-00002C2B0000}"/>
    <cellStyle name="Izlaz 2 2 2 6 9 3 3 2" xfId="17600" xr:uid="{00000000-0005-0000-0000-00002D2B0000}"/>
    <cellStyle name="Izlaz 2 2 2 6 9 3 4" xfId="17601" xr:uid="{00000000-0005-0000-0000-00002E2B0000}"/>
    <cellStyle name="Izlaz 2 2 2 7" xfId="587" xr:uid="{00000000-0005-0000-0000-00002F2B0000}"/>
    <cellStyle name="Izlaz 2 2 2 7 10" xfId="4286" xr:uid="{00000000-0005-0000-0000-0000302B0000}"/>
    <cellStyle name="Izlaz 2 2 2 7 10 2" xfId="8831" xr:uid="{00000000-0005-0000-0000-0000312B0000}"/>
    <cellStyle name="Izlaz 2 2 2 7 10 2 2" xfId="17602" xr:uid="{00000000-0005-0000-0000-0000322B0000}"/>
    <cellStyle name="Izlaz 2 2 2 7 10 2 2 2" xfId="17603" xr:uid="{00000000-0005-0000-0000-0000332B0000}"/>
    <cellStyle name="Izlaz 2 2 2 7 10 2 3" xfId="17604" xr:uid="{00000000-0005-0000-0000-0000342B0000}"/>
    <cellStyle name="Izlaz 2 2 2 7 10 2 3 2" xfId="17605" xr:uid="{00000000-0005-0000-0000-0000352B0000}"/>
    <cellStyle name="Izlaz 2 2 2 7 10 2 4" xfId="17606" xr:uid="{00000000-0005-0000-0000-0000362B0000}"/>
    <cellStyle name="Izlaz 2 2 2 7 10 2 4 2" xfId="17607" xr:uid="{00000000-0005-0000-0000-0000372B0000}"/>
    <cellStyle name="Izlaz 2 2 2 7 10 2 5" xfId="17608" xr:uid="{00000000-0005-0000-0000-0000382B0000}"/>
    <cellStyle name="Izlaz 2 2 2 7 10 3" xfId="17609" xr:uid="{00000000-0005-0000-0000-0000392B0000}"/>
    <cellStyle name="Izlaz 2 2 2 7 10 3 2" xfId="17610" xr:uid="{00000000-0005-0000-0000-00003A2B0000}"/>
    <cellStyle name="Izlaz 2 2 2 7 10 3 2 2" xfId="17611" xr:uid="{00000000-0005-0000-0000-00003B2B0000}"/>
    <cellStyle name="Izlaz 2 2 2 7 10 3 3" xfId="17612" xr:uid="{00000000-0005-0000-0000-00003C2B0000}"/>
    <cellStyle name="Izlaz 2 2 2 7 10 3 3 2" xfId="17613" xr:uid="{00000000-0005-0000-0000-00003D2B0000}"/>
    <cellStyle name="Izlaz 2 2 2 7 10 3 4" xfId="17614" xr:uid="{00000000-0005-0000-0000-00003E2B0000}"/>
    <cellStyle name="Izlaz 2 2 2 7 11" xfId="4714" xr:uid="{00000000-0005-0000-0000-00003F2B0000}"/>
    <cellStyle name="Izlaz 2 2 2 7 11 2" xfId="9185" xr:uid="{00000000-0005-0000-0000-0000402B0000}"/>
    <cellStyle name="Izlaz 2 2 2 7 11 2 2" xfId="17615" xr:uid="{00000000-0005-0000-0000-0000412B0000}"/>
    <cellStyle name="Izlaz 2 2 2 7 11 2 2 2" xfId="17616" xr:uid="{00000000-0005-0000-0000-0000422B0000}"/>
    <cellStyle name="Izlaz 2 2 2 7 11 2 3" xfId="17617" xr:uid="{00000000-0005-0000-0000-0000432B0000}"/>
    <cellStyle name="Izlaz 2 2 2 7 11 2 3 2" xfId="17618" xr:uid="{00000000-0005-0000-0000-0000442B0000}"/>
    <cellStyle name="Izlaz 2 2 2 7 11 2 4" xfId="17619" xr:uid="{00000000-0005-0000-0000-0000452B0000}"/>
    <cellStyle name="Izlaz 2 2 2 7 11 2 4 2" xfId="17620" xr:uid="{00000000-0005-0000-0000-0000462B0000}"/>
    <cellStyle name="Izlaz 2 2 2 7 11 2 5" xfId="17621" xr:uid="{00000000-0005-0000-0000-0000472B0000}"/>
    <cellStyle name="Izlaz 2 2 2 7 11 3" xfId="17622" xr:uid="{00000000-0005-0000-0000-0000482B0000}"/>
    <cellStyle name="Izlaz 2 2 2 7 11 3 2" xfId="17623" xr:uid="{00000000-0005-0000-0000-0000492B0000}"/>
    <cellStyle name="Izlaz 2 2 2 7 11 3 2 2" xfId="17624" xr:uid="{00000000-0005-0000-0000-00004A2B0000}"/>
    <cellStyle name="Izlaz 2 2 2 7 11 3 3" xfId="17625" xr:uid="{00000000-0005-0000-0000-00004B2B0000}"/>
    <cellStyle name="Izlaz 2 2 2 7 11 3 3 2" xfId="17626" xr:uid="{00000000-0005-0000-0000-00004C2B0000}"/>
    <cellStyle name="Izlaz 2 2 2 7 11 3 4" xfId="17627" xr:uid="{00000000-0005-0000-0000-00004D2B0000}"/>
    <cellStyle name="Izlaz 2 2 2 7 12" xfId="5229" xr:uid="{00000000-0005-0000-0000-00004E2B0000}"/>
    <cellStyle name="Izlaz 2 2 2 7 12 2" xfId="17628" xr:uid="{00000000-0005-0000-0000-00004F2B0000}"/>
    <cellStyle name="Izlaz 2 2 2 7 12 2 2" xfId="17629" xr:uid="{00000000-0005-0000-0000-0000502B0000}"/>
    <cellStyle name="Izlaz 2 2 2 7 12 3" xfId="17630" xr:uid="{00000000-0005-0000-0000-0000512B0000}"/>
    <cellStyle name="Izlaz 2 2 2 7 12 3 2" xfId="17631" xr:uid="{00000000-0005-0000-0000-0000522B0000}"/>
    <cellStyle name="Izlaz 2 2 2 7 12 4" xfId="17632" xr:uid="{00000000-0005-0000-0000-0000532B0000}"/>
    <cellStyle name="Izlaz 2 2 2 7 12 4 2" xfId="17633" xr:uid="{00000000-0005-0000-0000-0000542B0000}"/>
    <cellStyle name="Izlaz 2 2 2 7 12 5" xfId="17634" xr:uid="{00000000-0005-0000-0000-0000552B0000}"/>
    <cellStyle name="Izlaz 2 2 2 7 13" xfId="17635" xr:uid="{00000000-0005-0000-0000-0000562B0000}"/>
    <cellStyle name="Izlaz 2 2 2 7 13 2" xfId="17636" xr:uid="{00000000-0005-0000-0000-0000572B0000}"/>
    <cellStyle name="Izlaz 2 2 2 7 13 2 2" xfId="17637" xr:uid="{00000000-0005-0000-0000-0000582B0000}"/>
    <cellStyle name="Izlaz 2 2 2 7 13 3" xfId="17638" xr:uid="{00000000-0005-0000-0000-0000592B0000}"/>
    <cellStyle name="Izlaz 2 2 2 7 13 3 2" xfId="17639" xr:uid="{00000000-0005-0000-0000-00005A2B0000}"/>
    <cellStyle name="Izlaz 2 2 2 7 13 4" xfId="17640" xr:uid="{00000000-0005-0000-0000-00005B2B0000}"/>
    <cellStyle name="Izlaz 2 2 2 7 2" xfId="1037" xr:uid="{00000000-0005-0000-0000-00005C2B0000}"/>
    <cellStyle name="Izlaz 2 2 2 7 2 2" xfId="5603" xr:uid="{00000000-0005-0000-0000-00005D2B0000}"/>
    <cellStyle name="Izlaz 2 2 2 7 2 2 2" xfId="17641" xr:uid="{00000000-0005-0000-0000-00005E2B0000}"/>
    <cellStyle name="Izlaz 2 2 2 7 2 2 2 2" xfId="17642" xr:uid="{00000000-0005-0000-0000-00005F2B0000}"/>
    <cellStyle name="Izlaz 2 2 2 7 2 2 3" xfId="17643" xr:uid="{00000000-0005-0000-0000-0000602B0000}"/>
    <cellStyle name="Izlaz 2 2 2 7 2 2 3 2" xfId="17644" xr:uid="{00000000-0005-0000-0000-0000612B0000}"/>
    <cellStyle name="Izlaz 2 2 2 7 2 2 4" xfId="17645" xr:uid="{00000000-0005-0000-0000-0000622B0000}"/>
    <cellStyle name="Izlaz 2 2 2 7 2 2 4 2" xfId="17646" xr:uid="{00000000-0005-0000-0000-0000632B0000}"/>
    <cellStyle name="Izlaz 2 2 2 7 2 2 5" xfId="17647" xr:uid="{00000000-0005-0000-0000-0000642B0000}"/>
    <cellStyle name="Izlaz 2 2 2 7 2 3" xfId="17648" xr:uid="{00000000-0005-0000-0000-0000652B0000}"/>
    <cellStyle name="Izlaz 2 2 2 7 2 3 2" xfId="17649" xr:uid="{00000000-0005-0000-0000-0000662B0000}"/>
    <cellStyle name="Izlaz 2 2 2 7 2 3 2 2" xfId="17650" xr:uid="{00000000-0005-0000-0000-0000672B0000}"/>
    <cellStyle name="Izlaz 2 2 2 7 2 3 3" xfId="17651" xr:uid="{00000000-0005-0000-0000-0000682B0000}"/>
    <cellStyle name="Izlaz 2 2 2 7 2 3 3 2" xfId="17652" xr:uid="{00000000-0005-0000-0000-0000692B0000}"/>
    <cellStyle name="Izlaz 2 2 2 7 2 3 4" xfId="17653" xr:uid="{00000000-0005-0000-0000-00006A2B0000}"/>
    <cellStyle name="Izlaz 2 2 2 7 3" xfId="1638" xr:uid="{00000000-0005-0000-0000-00006B2B0000}"/>
    <cellStyle name="Izlaz 2 2 2 7 3 2" xfId="6194" xr:uid="{00000000-0005-0000-0000-00006C2B0000}"/>
    <cellStyle name="Izlaz 2 2 2 7 3 2 2" xfId="17654" xr:uid="{00000000-0005-0000-0000-00006D2B0000}"/>
    <cellStyle name="Izlaz 2 2 2 7 3 2 2 2" xfId="17655" xr:uid="{00000000-0005-0000-0000-00006E2B0000}"/>
    <cellStyle name="Izlaz 2 2 2 7 3 2 3" xfId="17656" xr:uid="{00000000-0005-0000-0000-00006F2B0000}"/>
    <cellStyle name="Izlaz 2 2 2 7 3 2 3 2" xfId="17657" xr:uid="{00000000-0005-0000-0000-0000702B0000}"/>
    <cellStyle name="Izlaz 2 2 2 7 3 2 4" xfId="17658" xr:uid="{00000000-0005-0000-0000-0000712B0000}"/>
    <cellStyle name="Izlaz 2 2 2 7 3 2 4 2" xfId="17659" xr:uid="{00000000-0005-0000-0000-0000722B0000}"/>
    <cellStyle name="Izlaz 2 2 2 7 3 2 5" xfId="17660" xr:uid="{00000000-0005-0000-0000-0000732B0000}"/>
    <cellStyle name="Izlaz 2 2 2 7 3 3" xfId="17661" xr:uid="{00000000-0005-0000-0000-0000742B0000}"/>
    <cellStyle name="Izlaz 2 2 2 7 3 3 2" xfId="17662" xr:uid="{00000000-0005-0000-0000-0000752B0000}"/>
    <cellStyle name="Izlaz 2 2 2 7 3 3 2 2" xfId="17663" xr:uid="{00000000-0005-0000-0000-0000762B0000}"/>
    <cellStyle name="Izlaz 2 2 2 7 3 3 3" xfId="17664" xr:uid="{00000000-0005-0000-0000-0000772B0000}"/>
    <cellStyle name="Izlaz 2 2 2 7 3 3 3 2" xfId="17665" xr:uid="{00000000-0005-0000-0000-0000782B0000}"/>
    <cellStyle name="Izlaz 2 2 2 7 3 3 4" xfId="17666" xr:uid="{00000000-0005-0000-0000-0000792B0000}"/>
    <cellStyle name="Izlaz 2 2 2 7 4" xfId="2054" xr:uid="{00000000-0005-0000-0000-00007A2B0000}"/>
    <cellStyle name="Izlaz 2 2 2 7 4 2" xfId="6609" xr:uid="{00000000-0005-0000-0000-00007B2B0000}"/>
    <cellStyle name="Izlaz 2 2 2 7 4 2 2" xfId="17667" xr:uid="{00000000-0005-0000-0000-00007C2B0000}"/>
    <cellStyle name="Izlaz 2 2 2 7 4 2 2 2" xfId="17668" xr:uid="{00000000-0005-0000-0000-00007D2B0000}"/>
    <cellStyle name="Izlaz 2 2 2 7 4 2 3" xfId="17669" xr:uid="{00000000-0005-0000-0000-00007E2B0000}"/>
    <cellStyle name="Izlaz 2 2 2 7 4 2 3 2" xfId="17670" xr:uid="{00000000-0005-0000-0000-00007F2B0000}"/>
    <cellStyle name="Izlaz 2 2 2 7 4 2 4" xfId="17671" xr:uid="{00000000-0005-0000-0000-0000802B0000}"/>
    <cellStyle name="Izlaz 2 2 2 7 4 2 4 2" xfId="17672" xr:uid="{00000000-0005-0000-0000-0000812B0000}"/>
    <cellStyle name="Izlaz 2 2 2 7 4 2 5" xfId="17673" xr:uid="{00000000-0005-0000-0000-0000822B0000}"/>
    <cellStyle name="Izlaz 2 2 2 7 4 3" xfId="17674" xr:uid="{00000000-0005-0000-0000-0000832B0000}"/>
    <cellStyle name="Izlaz 2 2 2 7 4 3 2" xfId="17675" xr:uid="{00000000-0005-0000-0000-0000842B0000}"/>
    <cellStyle name="Izlaz 2 2 2 7 4 3 2 2" xfId="17676" xr:uid="{00000000-0005-0000-0000-0000852B0000}"/>
    <cellStyle name="Izlaz 2 2 2 7 4 3 3" xfId="17677" xr:uid="{00000000-0005-0000-0000-0000862B0000}"/>
    <cellStyle name="Izlaz 2 2 2 7 4 3 3 2" xfId="17678" xr:uid="{00000000-0005-0000-0000-0000872B0000}"/>
    <cellStyle name="Izlaz 2 2 2 7 4 3 4" xfId="17679" xr:uid="{00000000-0005-0000-0000-0000882B0000}"/>
    <cellStyle name="Izlaz 2 2 2 7 5" xfId="2456" xr:uid="{00000000-0005-0000-0000-0000892B0000}"/>
    <cellStyle name="Izlaz 2 2 2 7 5 2" xfId="7008" xr:uid="{00000000-0005-0000-0000-00008A2B0000}"/>
    <cellStyle name="Izlaz 2 2 2 7 5 2 2" xfId="17680" xr:uid="{00000000-0005-0000-0000-00008B2B0000}"/>
    <cellStyle name="Izlaz 2 2 2 7 5 2 2 2" xfId="17681" xr:uid="{00000000-0005-0000-0000-00008C2B0000}"/>
    <cellStyle name="Izlaz 2 2 2 7 5 2 3" xfId="17682" xr:uid="{00000000-0005-0000-0000-00008D2B0000}"/>
    <cellStyle name="Izlaz 2 2 2 7 5 2 3 2" xfId="17683" xr:uid="{00000000-0005-0000-0000-00008E2B0000}"/>
    <cellStyle name="Izlaz 2 2 2 7 5 2 4" xfId="17684" xr:uid="{00000000-0005-0000-0000-00008F2B0000}"/>
    <cellStyle name="Izlaz 2 2 2 7 5 2 4 2" xfId="17685" xr:uid="{00000000-0005-0000-0000-0000902B0000}"/>
    <cellStyle name="Izlaz 2 2 2 7 5 2 5" xfId="17686" xr:uid="{00000000-0005-0000-0000-0000912B0000}"/>
    <cellStyle name="Izlaz 2 2 2 7 5 3" xfId="17687" xr:uid="{00000000-0005-0000-0000-0000922B0000}"/>
    <cellStyle name="Izlaz 2 2 2 7 5 3 2" xfId="17688" xr:uid="{00000000-0005-0000-0000-0000932B0000}"/>
    <cellStyle name="Izlaz 2 2 2 7 5 3 2 2" xfId="17689" xr:uid="{00000000-0005-0000-0000-0000942B0000}"/>
    <cellStyle name="Izlaz 2 2 2 7 5 3 3" xfId="17690" xr:uid="{00000000-0005-0000-0000-0000952B0000}"/>
    <cellStyle name="Izlaz 2 2 2 7 5 3 3 2" xfId="17691" xr:uid="{00000000-0005-0000-0000-0000962B0000}"/>
    <cellStyle name="Izlaz 2 2 2 7 5 3 4" xfId="17692" xr:uid="{00000000-0005-0000-0000-0000972B0000}"/>
    <cellStyle name="Izlaz 2 2 2 7 6" xfId="2866" xr:uid="{00000000-0005-0000-0000-0000982B0000}"/>
    <cellStyle name="Izlaz 2 2 2 7 6 2" xfId="7417" xr:uid="{00000000-0005-0000-0000-0000992B0000}"/>
    <cellStyle name="Izlaz 2 2 2 7 6 2 2" xfId="17693" xr:uid="{00000000-0005-0000-0000-00009A2B0000}"/>
    <cellStyle name="Izlaz 2 2 2 7 6 2 2 2" xfId="17694" xr:uid="{00000000-0005-0000-0000-00009B2B0000}"/>
    <cellStyle name="Izlaz 2 2 2 7 6 2 3" xfId="17695" xr:uid="{00000000-0005-0000-0000-00009C2B0000}"/>
    <cellStyle name="Izlaz 2 2 2 7 6 2 3 2" xfId="17696" xr:uid="{00000000-0005-0000-0000-00009D2B0000}"/>
    <cellStyle name="Izlaz 2 2 2 7 6 2 4" xfId="17697" xr:uid="{00000000-0005-0000-0000-00009E2B0000}"/>
    <cellStyle name="Izlaz 2 2 2 7 6 2 4 2" xfId="17698" xr:uid="{00000000-0005-0000-0000-00009F2B0000}"/>
    <cellStyle name="Izlaz 2 2 2 7 6 2 5" xfId="17699" xr:uid="{00000000-0005-0000-0000-0000A02B0000}"/>
    <cellStyle name="Izlaz 2 2 2 7 6 3" xfId="17700" xr:uid="{00000000-0005-0000-0000-0000A12B0000}"/>
    <cellStyle name="Izlaz 2 2 2 7 6 3 2" xfId="17701" xr:uid="{00000000-0005-0000-0000-0000A22B0000}"/>
    <cellStyle name="Izlaz 2 2 2 7 6 3 2 2" xfId="17702" xr:uid="{00000000-0005-0000-0000-0000A32B0000}"/>
    <cellStyle name="Izlaz 2 2 2 7 6 3 3" xfId="17703" xr:uid="{00000000-0005-0000-0000-0000A42B0000}"/>
    <cellStyle name="Izlaz 2 2 2 7 6 3 3 2" xfId="17704" xr:uid="{00000000-0005-0000-0000-0000A52B0000}"/>
    <cellStyle name="Izlaz 2 2 2 7 6 3 4" xfId="17705" xr:uid="{00000000-0005-0000-0000-0000A62B0000}"/>
    <cellStyle name="Izlaz 2 2 2 7 7" xfId="2171" xr:uid="{00000000-0005-0000-0000-0000A72B0000}"/>
    <cellStyle name="Izlaz 2 2 2 7 7 2" xfId="6726" xr:uid="{00000000-0005-0000-0000-0000A82B0000}"/>
    <cellStyle name="Izlaz 2 2 2 7 7 2 2" xfId="17706" xr:uid="{00000000-0005-0000-0000-0000A92B0000}"/>
    <cellStyle name="Izlaz 2 2 2 7 7 2 2 2" xfId="17707" xr:uid="{00000000-0005-0000-0000-0000AA2B0000}"/>
    <cellStyle name="Izlaz 2 2 2 7 7 2 3" xfId="17708" xr:uid="{00000000-0005-0000-0000-0000AB2B0000}"/>
    <cellStyle name="Izlaz 2 2 2 7 7 2 3 2" xfId="17709" xr:uid="{00000000-0005-0000-0000-0000AC2B0000}"/>
    <cellStyle name="Izlaz 2 2 2 7 7 2 4" xfId="17710" xr:uid="{00000000-0005-0000-0000-0000AD2B0000}"/>
    <cellStyle name="Izlaz 2 2 2 7 7 2 4 2" xfId="17711" xr:uid="{00000000-0005-0000-0000-0000AE2B0000}"/>
    <cellStyle name="Izlaz 2 2 2 7 7 2 5" xfId="17712" xr:uid="{00000000-0005-0000-0000-0000AF2B0000}"/>
    <cellStyle name="Izlaz 2 2 2 7 7 3" xfId="17713" xr:uid="{00000000-0005-0000-0000-0000B02B0000}"/>
    <cellStyle name="Izlaz 2 2 2 7 7 3 2" xfId="17714" xr:uid="{00000000-0005-0000-0000-0000B12B0000}"/>
    <cellStyle name="Izlaz 2 2 2 7 7 3 2 2" xfId="17715" xr:uid="{00000000-0005-0000-0000-0000B22B0000}"/>
    <cellStyle name="Izlaz 2 2 2 7 7 3 3" xfId="17716" xr:uid="{00000000-0005-0000-0000-0000B32B0000}"/>
    <cellStyle name="Izlaz 2 2 2 7 7 3 3 2" xfId="17717" xr:uid="{00000000-0005-0000-0000-0000B42B0000}"/>
    <cellStyle name="Izlaz 2 2 2 7 7 3 4" xfId="17718" xr:uid="{00000000-0005-0000-0000-0000B52B0000}"/>
    <cellStyle name="Izlaz 2 2 2 7 8" xfId="3430" xr:uid="{00000000-0005-0000-0000-0000B62B0000}"/>
    <cellStyle name="Izlaz 2 2 2 7 8 2" xfId="7979" xr:uid="{00000000-0005-0000-0000-0000B72B0000}"/>
    <cellStyle name="Izlaz 2 2 2 7 8 2 2" xfId="17719" xr:uid="{00000000-0005-0000-0000-0000B82B0000}"/>
    <cellStyle name="Izlaz 2 2 2 7 8 2 2 2" xfId="17720" xr:uid="{00000000-0005-0000-0000-0000B92B0000}"/>
    <cellStyle name="Izlaz 2 2 2 7 8 2 3" xfId="17721" xr:uid="{00000000-0005-0000-0000-0000BA2B0000}"/>
    <cellStyle name="Izlaz 2 2 2 7 8 2 3 2" xfId="17722" xr:uid="{00000000-0005-0000-0000-0000BB2B0000}"/>
    <cellStyle name="Izlaz 2 2 2 7 8 2 4" xfId="17723" xr:uid="{00000000-0005-0000-0000-0000BC2B0000}"/>
    <cellStyle name="Izlaz 2 2 2 7 8 2 4 2" xfId="17724" xr:uid="{00000000-0005-0000-0000-0000BD2B0000}"/>
    <cellStyle name="Izlaz 2 2 2 7 8 2 5" xfId="17725" xr:uid="{00000000-0005-0000-0000-0000BE2B0000}"/>
    <cellStyle name="Izlaz 2 2 2 7 8 3" xfId="17726" xr:uid="{00000000-0005-0000-0000-0000BF2B0000}"/>
    <cellStyle name="Izlaz 2 2 2 7 8 3 2" xfId="17727" xr:uid="{00000000-0005-0000-0000-0000C02B0000}"/>
    <cellStyle name="Izlaz 2 2 2 7 8 3 2 2" xfId="17728" xr:uid="{00000000-0005-0000-0000-0000C12B0000}"/>
    <cellStyle name="Izlaz 2 2 2 7 8 3 3" xfId="17729" xr:uid="{00000000-0005-0000-0000-0000C22B0000}"/>
    <cellStyle name="Izlaz 2 2 2 7 8 3 3 2" xfId="17730" xr:uid="{00000000-0005-0000-0000-0000C32B0000}"/>
    <cellStyle name="Izlaz 2 2 2 7 8 3 4" xfId="17731" xr:uid="{00000000-0005-0000-0000-0000C42B0000}"/>
    <cellStyle name="Izlaz 2 2 2 7 9" xfId="3878" xr:uid="{00000000-0005-0000-0000-0000C52B0000}"/>
    <cellStyle name="Izlaz 2 2 2 7 9 2" xfId="8423" xr:uid="{00000000-0005-0000-0000-0000C62B0000}"/>
    <cellStyle name="Izlaz 2 2 2 7 9 2 2" xfId="17732" xr:uid="{00000000-0005-0000-0000-0000C72B0000}"/>
    <cellStyle name="Izlaz 2 2 2 7 9 2 2 2" xfId="17733" xr:uid="{00000000-0005-0000-0000-0000C82B0000}"/>
    <cellStyle name="Izlaz 2 2 2 7 9 2 3" xfId="17734" xr:uid="{00000000-0005-0000-0000-0000C92B0000}"/>
    <cellStyle name="Izlaz 2 2 2 7 9 2 3 2" xfId="17735" xr:uid="{00000000-0005-0000-0000-0000CA2B0000}"/>
    <cellStyle name="Izlaz 2 2 2 7 9 2 4" xfId="17736" xr:uid="{00000000-0005-0000-0000-0000CB2B0000}"/>
    <cellStyle name="Izlaz 2 2 2 7 9 2 4 2" xfId="17737" xr:uid="{00000000-0005-0000-0000-0000CC2B0000}"/>
    <cellStyle name="Izlaz 2 2 2 7 9 2 5" xfId="17738" xr:uid="{00000000-0005-0000-0000-0000CD2B0000}"/>
    <cellStyle name="Izlaz 2 2 2 7 9 3" xfId="17739" xr:uid="{00000000-0005-0000-0000-0000CE2B0000}"/>
    <cellStyle name="Izlaz 2 2 2 7 9 3 2" xfId="17740" xr:uid="{00000000-0005-0000-0000-0000CF2B0000}"/>
    <cellStyle name="Izlaz 2 2 2 7 9 3 2 2" xfId="17741" xr:uid="{00000000-0005-0000-0000-0000D02B0000}"/>
    <cellStyle name="Izlaz 2 2 2 7 9 3 3" xfId="17742" xr:uid="{00000000-0005-0000-0000-0000D12B0000}"/>
    <cellStyle name="Izlaz 2 2 2 7 9 3 3 2" xfId="17743" xr:uid="{00000000-0005-0000-0000-0000D22B0000}"/>
    <cellStyle name="Izlaz 2 2 2 7 9 3 4" xfId="17744" xr:uid="{00000000-0005-0000-0000-0000D32B0000}"/>
    <cellStyle name="Izlaz 2 2 2 8" xfId="634" xr:uid="{00000000-0005-0000-0000-0000D42B0000}"/>
    <cellStyle name="Izlaz 2 2 2 8 10" xfId="4287" xr:uid="{00000000-0005-0000-0000-0000D52B0000}"/>
    <cellStyle name="Izlaz 2 2 2 8 10 2" xfId="8832" xr:uid="{00000000-0005-0000-0000-0000D62B0000}"/>
    <cellStyle name="Izlaz 2 2 2 8 10 2 2" xfId="17745" xr:uid="{00000000-0005-0000-0000-0000D72B0000}"/>
    <cellStyle name="Izlaz 2 2 2 8 10 2 2 2" xfId="17746" xr:uid="{00000000-0005-0000-0000-0000D82B0000}"/>
    <cellStyle name="Izlaz 2 2 2 8 10 2 3" xfId="17747" xr:uid="{00000000-0005-0000-0000-0000D92B0000}"/>
    <cellStyle name="Izlaz 2 2 2 8 10 2 3 2" xfId="17748" xr:uid="{00000000-0005-0000-0000-0000DA2B0000}"/>
    <cellStyle name="Izlaz 2 2 2 8 10 2 4" xfId="17749" xr:uid="{00000000-0005-0000-0000-0000DB2B0000}"/>
    <cellStyle name="Izlaz 2 2 2 8 10 2 4 2" xfId="17750" xr:uid="{00000000-0005-0000-0000-0000DC2B0000}"/>
    <cellStyle name="Izlaz 2 2 2 8 10 2 5" xfId="17751" xr:uid="{00000000-0005-0000-0000-0000DD2B0000}"/>
    <cellStyle name="Izlaz 2 2 2 8 10 3" xfId="17752" xr:uid="{00000000-0005-0000-0000-0000DE2B0000}"/>
    <cellStyle name="Izlaz 2 2 2 8 10 3 2" xfId="17753" xr:uid="{00000000-0005-0000-0000-0000DF2B0000}"/>
    <cellStyle name="Izlaz 2 2 2 8 10 3 2 2" xfId="17754" xr:uid="{00000000-0005-0000-0000-0000E02B0000}"/>
    <cellStyle name="Izlaz 2 2 2 8 10 3 3" xfId="17755" xr:uid="{00000000-0005-0000-0000-0000E12B0000}"/>
    <cellStyle name="Izlaz 2 2 2 8 10 3 3 2" xfId="17756" xr:uid="{00000000-0005-0000-0000-0000E22B0000}"/>
    <cellStyle name="Izlaz 2 2 2 8 10 3 4" xfId="17757" xr:uid="{00000000-0005-0000-0000-0000E32B0000}"/>
    <cellStyle name="Izlaz 2 2 2 8 11" xfId="4715" xr:uid="{00000000-0005-0000-0000-0000E42B0000}"/>
    <cellStyle name="Izlaz 2 2 2 8 11 2" xfId="9186" xr:uid="{00000000-0005-0000-0000-0000E52B0000}"/>
    <cellStyle name="Izlaz 2 2 2 8 11 2 2" xfId="17758" xr:uid="{00000000-0005-0000-0000-0000E62B0000}"/>
    <cellStyle name="Izlaz 2 2 2 8 11 2 2 2" xfId="17759" xr:uid="{00000000-0005-0000-0000-0000E72B0000}"/>
    <cellStyle name="Izlaz 2 2 2 8 11 2 3" xfId="17760" xr:uid="{00000000-0005-0000-0000-0000E82B0000}"/>
    <cellStyle name="Izlaz 2 2 2 8 11 2 3 2" xfId="17761" xr:uid="{00000000-0005-0000-0000-0000E92B0000}"/>
    <cellStyle name="Izlaz 2 2 2 8 11 2 4" xfId="17762" xr:uid="{00000000-0005-0000-0000-0000EA2B0000}"/>
    <cellStyle name="Izlaz 2 2 2 8 11 2 4 2" xfId="17763" xr:uid="{00000000-0005-0000-0000-0000EB2B0000}"/>
    <cellStyle name="Izlaz 2 2 2 8 11 2 5" xfId="17764" xr:uid="{00000000-0005-0000-0000-0000EC2B0000}"/>
    <cellStyle name="Izlaz 2 2 2 8 11 3" xfId="17765" xr:uid="{00000000-0005-0000-0000-0000ED2B0000}"/>
    <cellStyle name="Izlaz 2 2 2 8 11 3 2" xfId="17766" xr:uid="{00000000-0005-0000-0000-0000EE2B0000}"/>
    <cellStyle name="Izlaz 2 2 2 8 11 3 2 2" xfId="17767" xr:uid="{00000000-0005-0000-0000-0000EF2B0000}"/>
    <cellStyle name="Izlaz 2 2 2 8 11 3 3" xfId="17768" xr:uid="{00000000-0005-0000-0000-0000F02B0000}"/>
    <cellStyle name="Izlaz 2 2 2 8 11 3 3 2" xfId="17769" xr:uid="{00000000-0005-0000-0000-0000F12B0000}"/>
    <cellStyle name="Izlaz 2 2 2 8 11 3 4" xfId="17770" xr:uid="{00000000-0005-0000-0000-0000F22B0000}"/>
    <cellStyle name="Izlaz 2 2 2 8 12" xfId="5264" xr:uid="{00000000-0005-0000-0000-0000F32B0000}"/>
    <cellStyle name="Izlaz 2 2 2 8 12 2" xfId="17771" xr:uid="{00000000-0005-0000-0000-0000F42B0000}"/>
    <cellStyle name="Izlaz 2 2 2 8 12 2 2" xfId="17772" xr:uid="{00000000-0005-0000-0000-0000F52B0000}"/>
    <cellStyle name="Izlaz 2 2 2 8 12 3" xfId="17773" xr:uid="{00000000-0005-0000-0000-0000F62B0000}"/>
    <cellStyle name="Izlaz 2 2 2 8 12 3 2" xfId="17774" xr:uid="{00000000-0005-0000-0000-0000F72B0000}"/>
    <cellStyle name="Izlaz 2 2 2 8 12 4" xfId="17775" xr:uid="{00000000-0005-0000-0000-0000F82B0000}"/>
    <cellStyle name="Izlaz 2 2 2 8 12 4 2" xfId="17776" xr:uid="{00000000-0005-0000-0000-0000F92B0000}"/>
    <cellStyle name="Izlaz 2 2 2 8 12 5" xfId="17777" xr:uid="{00000000-0005-0000-0000-0000FA2B0000}"/>
    <cellStyle name="Izlaz 2 2 2 8 13" xfId="17778" xr:uid="{00000000-0005-0000-0000-0000FB2B0000}"/>
    <cellStyle name="Izlaz 2 2 2 8 13 2" xfId="17779" xr:uid="{00000000-0005-0000-0000-0000FC2B0000}"/>
    <cellStyle name="Izlaz 2 2 2 8 13 2 2" xfId="17780" xr:uid="{00000000-0005-0000-0000-0000FD2B0000}"/>
    <cellStyle name="Izlaz 2 2 2 8 13 3" xfId="17781" xr:uid="{00000000-0005-0000-0000-0000FE2B0000}"/>
    <cellStyle name="Izlaz 2 2 2 8 13 3 2" xfId="17782" xr:uid="{00000000-0005-0000-0000-0000FF2B0000}"/>
    <cellStyle name="Izlaz 2 2 2 8 13 4" xfId="17783" xr:uid="{00000000-0005-0000-0000-0000002C0000}"/>
    <cellStyle name="Izlaz 2 2 2 8 2" xfId="1038" xr:uid="{00000000-0005-0000-0000-0000012C0000}"/>
    <cellStyle name="Izlaz 2 2 2 8 2 2" xfId="5604" xr:uid="{00000000-0005-0000-0000-0000022C0000}"/>
    <cellStyle name="Izlaz 2 2 2 8 2 2 2" xfId="17784" xr:uid="{00000000-0005-0000-0000-0000032C0000}"/>
    <cellStyle name="Izlaz 2 2 2 8 2 2 2 2" xfId="17785" xr:uid="{00000000-0005-0000-0000-0000042C0000}"/>
    <cellStyle name="Izlaz 2 2 2 8 2 2 3" xfId="17786" xr:uid="{00000000-0005-0000-0000-0000052C0000}"/>
    <cellStyle name="Izlaz 2 2 2 8 2 2 3 2" xfId="17787" xr:uid="{00000000-0005-0000-0000-0000062C0000}"/>
    <cellStyle name="Izlaz 2 2 2 8 2 2 4" xfId="17788" xr:uid="{00000000-0005-0000-0000-0000072C0000}"/>
    <cellStyle name="Izlaz 2 2 2 8 2 2 4 2" xfId="17789" xr:uid="{00000000-0005-0000-0000-0000082C0000}"/>
    <cellStyle name="Izlaz 2 2 2 8 2 2 5" xfId="17790" xr:uid="{00000000-0005-0000-0000-0000092C0000}"/>
    <cellStyle name="Izlaz 2 2 2 8 2 3" xfId="17791" xr:uid="{00000000-0005-0000-0000-00000A2C0000}"/>
    <cellStyle name="Izlaz 2 2 2 8 2 3 2" xfId="17792" xr:uid="{00000000-0005-0000-0000-00000B2C0000}"/>
    <cellStyle name="Izlaz 2 2 2 8 2 3 2 2" xfId="17793" xr:uid="{00000000-0005-0000-0000-00000C2C0000}"/>
    <cellStyle name="Izlaz 2 2 2 8 2 3 3" xfId="17794" xr:uid="{00000000-0005-0000-0000-00000D2C0000}"/>
    <cellStyle name="Izlaz 2 2 2 8 2 3 3 2" xfId="17795" xr:uid="{00000000-0005-0000-0000-00000E2C0000}"/>
    <cellStyle name="Izlaz 2 2 2 8 2 3 4" xfId="17796" xr:uid="{00000000-0005-0000-0000-00000F2C0000}"/>
    <cellStyle name="Izlaz 2 2 2 8 3" xfId="1639" xr:uid="{00000000-0005-0000-0000-0000102C0000}"/>
    <cellStyle name="Izlaz 2 2 2 8 3 2" xfId="6195" xr:uid="{00000000-0005-0000-0000-0000112C0000}"/>
    <cellStyle name="Izlaz 2 2 2 8 3 2 2" xfId="17797" xr:uid="{00000000-0005-0000-0000-0000122C0000}"/>
    <cellStyle name="Izlaz 2 2 2 8 3 2 2 2" xfId="17798" xr:uid="{00000000-0005-0000-0000-0000132C0000}"/>
    <cellStyle name="Izlaz 2 2 2 8 3 2 3" xfId="17799" xr:uid="{00000000-0005-0000-0000-0000142C0000}"/>
    <cellStyle name="Izlaz 2 2 2 8 3 2 3 2" xfId="17800" xr:uid="{00000000-0005-0000-0000-0000152C0000}"/>
    <cellStyle name="Izlaz 2 2 2 8 3 2 4" xfId="17801" xr:uid="{00000000-0005-0000-0000-0000162C0000}"/>
    <cellStyle name="Izlaz 2 2 2 8 3 2 4 2" xfId="17802" xr:uid="{00000000-0005-0000-0000-0000172C0000}"/>
    <cellStyle name="Izlaz 2 2 2 8 3 2 5" xfId="17803" xr:uid="{00000000-0005-0000-0000-0000182C0000}"/>
    <cellStyle name="Izlaz 2 2 2 8 3 3" xfId="17804" xr:uid="{00000000-0005-0000-0000-0000192C0000}"/>
    <cellStyle name="Izlaz 2 2 2 8 3 3 2" xfId="17805" xr:uid="{00000000-0005-0000-0000-00001A2C0000}"/>
    <cellStyle name="Izlaz 2 2 2 8 3 3 2 2" xfId="17806" xr:uid="{00000000-0005-0000-0000-00001B2C0000}"/>
    <cellStyle name="Izlaz 2 2 2 8 3 3 3" xfId="17807" xr:uid="{00000000-0005-0000-0000-00001C2C0000}"/>
    <cellStyle name="Izlaz 2 2 2 8 3 3 3 2" xfId="17808" xr:uid="{00000000-0005-0000-0000-00001D2C0000}"/>
    <cellStyle name="Izlaz 2 2 2 8 3 3 4" xfId="17809" xr:uid="{00000000-0005-0000-0000-00001E2C0000}"/>
    <cellStyle name="Izlaz 2 2 2 8 4" xfId="2055" xr:uid="{00000000-0005-0000-0000-00001F2C0000}"/>
    <cellStyle name="Izlaz 2 2 2 8 4 2" xfId="6610" xr:uid="{00000000-0005-0000-0000-0000202C0000}"/>
    <cellStyle name="Izlaz 2 2 2 8 4 2 2" xfId="17810" xr:uid="{00000000-0005-0000-0000-0000212C0000}"/>
    <cellStyle name="Izlaz 2 2 2 8 4 2 2 2" xfId="17811" xr:uid="{00000000-0005-0000-0000-0000222C0000}"/>
    <cellStyle name="Izlaz 2 2 2 8 4 2 3" xfId="17812" xr:uid="{00000000-0005-0000-0000-0000232C0000}"/>
    <cellStyle name="Izlaz 2 2 2 8 4 2 3 2" xfId="17813" xr:uid="{00000000-0005-0000-0000-0000242C0000}"/>
    <cellStyle name="Izlaz 2 2 2 8 4 2 4" xfId="17814" xr:uid="{00000000-0005-0000-0000-0000252C0000}"/>
    <cellStyle name="Izlaz 2 2 2 8 4 2 4 2" xfId="17815" xr:uid="{00000000-0005-0000-0000-0000262C0000}"/>
    <cellStyle name="Izlaz 2 2 2 8 4 2 5" xfId="17816" xr:uid="{00000000-0005-0000-0000-0000272C0000}"/>
    <cellStyle name="Izlaz 2 2 2 8 4 3" xfId="17817" xr:uid="{00000000-0005-0000-0000-0000282C0000}"/>
    <cellStyle name="Izlaz 2 2 2 8 4 3 2" xfId="17818" xr:uid="{00000000-0005-0000-0000-0000292C0000}"/>
    <cellStyle name="Izlaz 2 2 2 8 4 3 2 2" xfId="17819" xr:uid="{00000000-0005-0000-0000-00002A2C0000}"/>
    <cellStyle name="Izlaz 2 2 2 8 4 3 3" xfId="17820" xr:uid="{00000000-0005-0000-0000-00002B2C0000}"/>
    <cellStyle name="Izlaz 2 2 2 8 4 3 3 2" xfId="17821" xr:uid="{00000000-0005-0000-0000-00002C2C0000}"/>
    <cellStyle name="Izlaz 2 2 2 8 4 3 4" xfId="17822" xr:uid="{00000000-0005-0000-0000-00002D2C0000}"/>
    <cellStyle name="Izlaz 2 2 2 8 5" xfId="2457" xr:uid="{00000000-0005-0000-0000-00002E2C0000}"/>
    <cellStyle name="Izlaz 2 2 2 8 5 2" xfId="7009" xr:uid="{00000000-0005-0000-0000-00002F2C0000}"/>
    <cellStyle name="Izlaz 2 2 2 8 5 2 2" xfId="17823" xr:uid="{00000000-0005-0000-0000-0000302C0000}"/>
    <cellStyle name="Izlaz 2 2 2 8 5 2 2 2" xfId="17824" xr:uid="{00000000-0005-0000-0000-0000312C0000}"/>
    <cellStyle name="Izlaz 2 2 2 8 5 2 3" xfId="17825" xr:uid="{00000000-0005-0000-0000-0000322C0000}"/>
    <cellStyle name="Izlaz 2 2 2 8 5 2 3 2" xfId="17826" xr:uid="{00000000-0005-0000-0000-0000332C0000}"/>
    <cellStyle name="Izlaz 2 2 2 8 5 2 4" xfId="17827" xr:uid="{00000000-0005-0000-0000-0000342C0000}"/>
    <cellStyle name="Izlaz 2 2 2 8 5 2 4 2" xfId="17828" xr:uid="{00000000-0005-0000-0000-0000352C0000}"/>
    <cellStyle name="Izlaz 2 2 2 8 5 2 5" xfId="17829" xr:uid="{00000000-0005-0000-0000-0000362C0000}"/>
    <cellStyle name="Izlaz 2 2 2 8 5 3" xfId="17830" xr:uid="{00000000-0005-0000-0000-0000372C0000}"/>
    <cellStyle name="Izlaz 2 2 2 8 5 3 2" xfId="17831" xr:uid="{00000000-0005-0000-0000-0000382C0000}"/>
    <cellStyle name="Izlaz 2 2 2 8 5 3 2 2" xfId="17832" xr:uid="{00000000-0005-0000-0000-0000392C0000}"/>
    <cellStyle name="Izlaz 2 2 2 8 5 3 3" xfId="17833" xr:uid="{00000000-0005-0000-0000-00003A2C0000}"/>
    <cellStyle name="Izlaz 2 2 2 8 5 3 3 2" xfId="17834" xr:uid="{00000000-0005-0000-0000-00003B2C0000}"/>
    <cellStyle name="Izlaz 2 2 2 8 5 3 4" xfId="17835" xr:uid="{00000000-0005-0000-0000-00003C2C0000}"/>
    <cellStyle name="Izlaz 2 2 2 8 6" xfId="2867" xr:uid="{00000000-0005-0000-0000-00003D2C0000}"/>
    <cellStyle name="Izlaz 2 2 2 8 6 2" xfId="7418" xr:uid="{00000000-0005-0000-0000-00003E2C0000}"/>
    <cellStyle name="Izlaz 2 2 2 8 6 2 2" xfId="17836" xr:uid="{00000000-0005-0000-0000-00003F2C0000}"/>
    <cellStyle name="Izlaz 2 2 2 8 6 2 2 2" xfId="17837" xr:uid="{00000000-0005-0000-0000-0000402C0000}"/>
    <cellStyle name="Izlaz 2 2 2 8 6 2 3" xfId="17838" xr:uid="{00000000-0005-0000-0000-0000412C0000}"/>
    <cellStyle name="Izlaz 2 2 2 8 6 2 3 2" xfId="17839" xr:uid="{00000000-0005-0000-0000-0000422C0000}"/>
    <cellStyle name="Izlaz 2 2 2 8 6 2 4" xfId="17840" xr:uid="{00000000-0005-0000-0000-0000432C0000}"/>
    <cellStyle name="Izlaz 2 2 2 8 6 2 4 2" xfId="17841" xr:uid="{00000000-0005-0000-0000-0000442C0000}"/>
    <cellStyle name="Izlaz 2 2 2 8 6 2 5" xfId="17842" xr:uid="{00000000-0005-0000-0000-0000452C0000}"/>
    <cellStyle name="Izlaz 2 2 2 8 6 3" xfId="17843" xr:uid="{00000000-0005-0000-0000-0000462C0000}"/>
    <cellStyle name="Izlaz 2 2 2 8 6 3 2" xfId="17844" xr:uid="{00000000-0005-0000-0000-0000472C0000}"/>
    <cellStyle name="Izlaz 2 2 2 8 6 3 2 2" xfId="17845" xr:uid="{00000000-0005-0000-0000-0000482C0000}"/>
    <cellStyle name="Izlaz 2 2 2 8 6 3 3" xfId="17846" xr:uid="{00000000-0005-0000-0000-0000492C0000}"/>
    <cellStyle name="Izlaz 2 2 2 8 6 3 3 2" xfId="17847" xr:uid="{00000000-0005-0000-0000-00004A2C0000}"/>
    <cellStyle name="Izlaz 2 2 2 8 6 3 4" xfId="17848" xr:uid="{00000000-0005-0000-0000-00004B2C0000}"/>
    <cellStyle name="Izlaz 2 2 2 8 7" xfId="2020" xr:uid="{00000000-0005-0000-0000-00004C2C0000}"/>
    <cellStyle name="Izlaz 2 2 2 8 7 2" xfId="6575" xr:uid="{00000000-0005-0000-0000-00004D2C0000}"/>
    <cellStyle name="Izlaz 2 2 2 8 7 2 2" xfId="17849" xr:uid="{00000000-0005-0000-0000-00004E2C0000}"/>
    <cellStyle name="Izlaz 2 2 2 8 7 2 2 2" xfId="17850" xr:uid="{00000000-0005-0000-0000-00004F2C0000}"/>
    <cellStyle name="Izlaz 2 2 2 8 7 2 3" xfId="17851" xr:uid="{00000000-0005-0000-0000-0000502C0000}"/>
    <cellStyle name="Izlaz 2 2 2 8 7 2 3 2" xfId="17852" xr:uid="{00000000-0005-0000-0000-0000512C0000}"/>
    <cellStyle name="Izlaz 2 2 2 8 7 2 4" xfId="17853" xr:uid="{00000000-0005-0000-0000-0000522C0000}"/>
    <cellStyle name="Izlaz 2 2 2 8 7 2 4 2" xfId="17854" xr:uid="{00000000-0005-0000-0000-0000532C0000}"/>
    <cellStyle name="Izlaz 2 2 2 8 7 2 5" xfId="17855" xr:uid="{00000000-0005-0000-0000-0000542C0000}"/>
    <cellStyle name="Izlaz 2 2 2 8 7 3" xfId="17856" xr:uid="{00000000-0005-0000-0000-0000552C0000}"/>
    <cellStyle name="Izlaz 2 2 2 8 7 3 2" xfId="17857" xr:uid="{00000000-0005-0000-0000-0000562C0000}"/>
    <cellStyle name="Izlaz 2 2 2 8 7 3 2 2" xfId="17858" xr:uid="{00000000-0005-0000-0000-0000572C0000}"/>
    <cellStyle name="Izlaz 2 2 2 8 7 3 3" xfId="17859" xr:uid="{00000000-0005-0000-0000-0000582C0000}"/>
    <cellStyle name="Izlaz 2 2 2 8 7 3 3 2" xfId="17860" xr:uid="{00000000-0005-0000-0000-0000592C0000}"/>
    <cellStyle name="Izlaz 2 2 2 8 7 3 4" xfId="17861" xr:uid="{00000000-0005-0000-0000-00005A2C0000}"/>
    <cellStyle name="Izlaz 2 2 2 8 8" xfId="3431" xr:uid="{00000000-0005-0000-0000-00005B2C0000}"/>
    <cellStyle name="Izlaz 2 2 2 8 8 2" xfId="7980" xr:uid="{00000000-0005-0000-0000-00005C2C0000}"/>
    <cellStyle name="Izlaz 2 2 2 8 8 2 2" xfId="17862" xr:uid="{00000000-0005-0000-0000-00005D2C0000}"/>
    <cellStyle name="Izlaz 2 2 2 8 8 2 2 2" xfId="17863" xr:uid="{00000000-0005-0000-0000-00005E2C0000}"/>
    <cellStyle name="Izlaz 2 2 2 8 8 2 3" xfId="17864" xr:uid="{00000000-0005-0000-0000-00005F2C0000}"/>
    <cellStyle name="Izlaz 2 2 2 8 8 2 3 2" xfId="17865" xr:uid="{00000000-0005-0000-0000-0000602C0000}"/>
    <cellStyle name="Izlaz 2 2 2 8 8 2 4" xfId="17866" xr:uid="{00000000-0005-0000-0000-0000612C0000}"/>
    <cellStyle name="Izlaz 2 2 2 8 8 2 4 2" xfId="17867" xr:uid="{00000000-0005-0000-0000-0000622C0000}"/>
    <cellStyle name="Izlaz 2 2 2 8 8 2 5" xfId="17868" xr:uid="{00000000-0005-0000-0000-0000632C0000}"/>
    <cellStyle name="Izlaz 2 2 2 8 8 3" xfId="17869" xr:uid="{00000000-0005-0000-0000-0000642C0000}"/>
    <cellStyle name="Izlaz 2 2 2 8 8 3 2" xfId="17870" xr:uid="{00000000-0005-0000-0000-0000652C0000}"/>
    <cellStyle name="Izlaz 2 2 2 8 8 3 2 2" xfId="17871" xr:uid="{00000000-0005-0000-0000-0000662C0000}"/>
    <cellStyle name="Izlaz 2 2 2 8 8 3 3" xfId="17872" xr:uid="{00000000-0005-0000-0000-0000672C0000}"/>
    <cellStyle name="Izlaz 2 2 2 8 8 3 3 2" xfId="17873" xr:uid="{00000000-0005-0000-0000-0000682C0000}"/>
    <cellStyle name="Izlaz 2 2 2 8 8 3 4" xfId="17874" xr:uid="{00000000-0005-0000-0000-0000692C0000}"/>
    <cellStyle name="Izlaz 2 2 2 8 9" xfId="3879" xr:uid="{00000000-0005-0000-0000-00006A2C0000}"/>
    <cellStyle name="Izlaz 2 2 2 8 9 2" xfId="8424" xr:uid="{00000000-0005-0000-0000-00006B2C0000}"/>
    <cellStyle name="Izlaz 2 2 2 8 9 2 2" xfId="17875" xr:uid="{00000000-0005-0000-0000-00006C2C0000}"/>
    <cellStyle name="Izlaz 2 2 2 8 9 2 2 2" xfId="17876" xr:uid="{00000000-0005-0000-0000-00006D2C0000}"/>
    <cellStyle name="Izlaz 2 2 2 8 9 2 3" xfId="17877" xr:uid="{00000000-0005-0000-0000-00006E2C0000}"/>
    <cellStyle name="Izlaz 2 2 2 8 9 2 3 2" xfId="17878" xr:uid="{00000000-0005-0000-0000-00006F2C0000}"/>
    <cellStyle name="Izlaz 2 2 2 8 9 2 4" xfId="17879" xr:uid="{00000000-0005-0000-0000-0000702C0000}"/>
    <cellStyle name="Izlaz 2 2 2 8 9 2 4 2" xfId="17880" xr:uid="{00000000-0005-0000-0000-0000712C0000}"/>
    <cellStyle name="Izlaz 2 2 2 8 9 2 5" xfId="17881" xr:uid="{00000000-0005-0000-0000-0000722C0000}"/>
    <cellStyle name="Izlaz 2 2 2 8 9 3" xfId="17882" xr:uid="{00000000-0005-0000-0000-0000732C0000}"/>
    <cellStyle name="Izlaz 2 2 2 8 9 3 2" xfId="17883" xr:uid="{00000000-0005-0000-0000-0000742C0000}"/>
    <cellStyle name="Izlaz 2 2 2 8 9 3 2 2" xfId="17884" xr:uid="{00000000-0005-0000-0000-0000752C0000}"/>
    <cellStyle name="Izlaz 2 2 2 8 9 3 3" xfId="17885" xr:uid="{00000000-0005-0000-0000-0000762C0000}"/>
    <cellStyle name="Izlaz 2 2 2 8 9 3 3 2" xfId="17886" xr:uid="{00000000-0005-0000-0000-0000772C0000}"/>
    <cellStyle name="Izlaz 2 2 2 8 9 3 4" xfId="17887" xr:uid="{00000000-0005-0000-0000-0000782C0000}"/>
    <cellStyle name="Izlaz 2 2 2 9" xfId="537" xr:uid="{00000000-0005-0000-0000-0000792C0000}"/>
    <cellStyle name="Izlaz 2 2 2 9 10" xfId="4288" xr:uid="{00000000-0005-0000-0000-00007A2C0000}"/>
    <cellStyle name="Izlaz 2 2 2 9 10 2" xfId="8833" xr:uid="{00000000-0005-0000-0000-00007B2C0000}"/>
    <cellStyle name="Izlaz 2 2 2 9 10 2 2" xfId="17888" xr:uid="{00000000-0005-0000-0000-00007C2C0000}"/>
    <cellStyle name="Izlaz 2 2 2 9 10 2 2 2" xfId="17889" xr:uid="{00000000-0005-0000-0000-00007D2C0000}"/>
    <cellStyle name="Izlaz 2 2 2 9 10 2 3" xfId="17890" xr:uid="{00000000-0005-0000-0000-00007E2C0000}"/>
    <cellStyle name="Izlaz 2 2 2 9 10 2 3 2" xfId="17891" xr:uid="{00000000-0005-0000-0000-00007F2C0000}"/>
    <cellStyle name="Izlaz 2 2 2 9 10 2 4" xfId="17892" xr:uid="{00000000-0005-0000-0000-0000802C0000}"/>
    <cellStyle name="Izlaz 2 2 2 9 10 2 4 2" xfId="17893" xr:uid="{00000000-0005-0000-0000-0000812C0000}"/>
    <cellStyle name="Izlaz 2 2 2 9 10 2 5" xfId="17894" xr:uid="{00000000-0005-0000-0000-0000822C0000}"/>
    <cellStyle name="Izlaz 2 2 2 9 10 3" xfId="17895" xr:uid="{00000000-0005-0000-0000-0000832C0000}"/>
    <cellStyle name="Izlaz 2 2 2 9 10 3 2" xfId="17896" xr:uid="{00000000-0005-0000-0000-0000842C0000}"/>
    <cellStyle name="Izlaz 2 2 2 9 10 3 2 2" xfId="17897" xr:uid="{00000000-0005-0000-0000-0000852C0000}"/>
    <cellStyle name="Izlaz 2 2 2 9 10 3 3" xfId="17898" xr:uid="{00000000-0005-0000-0000-0000862C0000}"/>
    <cellStyle name="Izlaz 2 2 2 9 10 3 3 2" xfId="17899" xr:uid="{00000000-0005-0000-0000-0000872C0000}"/>
    <cellStyle name="Izlaz 2 2 2 9 10 3 4" xfId="17900" xr:uid="{00000000-0005-0000-0000-0000882C0000}"/>
    <cellStyle name="Izlaz 2 2 2 9 11" xfId="4716" xr:uid="{00000000-0005-0000-0000-0000892C0000}"/>
    <cellStyle name="Izlaz 2 2 2 9 11 2" xfId="9187" xr:uid="{00000000-0005-0000-0000-00008A2C0000}"/>
    <cellStyle name="Izlaz 2 2 2 9 11 2 2" xfId="17901" xr:uid="{00000000-0005-0000-0000-00008B2C0000}"/>
    <cellStyle name="Izlaz 2 2 2 9 11 2 2 2" xfId="17902" xr:uid="{00000000-0005-0000-0000-00008C2C0000}"/>
    <cellStyle name="Izlaz 2 2 2 9 11 2 3" xfId="17903" xr:uid="{00000000-0005-0000-0000-00008D2C0000}"/>
    <cellStyle name="Izlaz 2 2 2 9 11 2 3 2" xfId="17904" xr:uid="{00000000-0005-0000-0000-00008E2C0000}"/>
    <cellStyle name="Izlaz 2 2 2 9 11 2 4" xfId="17905" xr:uid="{00000000-0005-0000-0000-00008F2C0000}"/>
    <cellStyle name="Izlaz 2 2 2 9 11 2 4 2" xfId="17906" xr:uid="{00000000-0005-0000-0000-0000902C0000}"/>
    <cellStyle name="Izlaz 2 2 2 9 11 2 5" xfId="17907" xr:uid="{00000000-0005-0000-0000-0000912C0000}"/>
    <cellStyle name="Izlaz 2 2 2 9 11 3" xfId="17908" xr:uid="{00000000-0005-0000-0000-0000922C0000}"/>
    <cellStyle name="Izlaz 2 2 2 9 11 3 2" xfId="17909" xr:uid="{00000000-0005-0000-0000-0000932C0000}"/>
    <cellStyle name="Izlaz 2 2 2 9 11 3 2 2" xfId="17910" xr:uid="{00000000-0005-0000-0000-0000942C0000}"/>
    <cellStyle name="Izlaz 2 2 2 9 11 3 3" xfId="17911" xr:uid="{00000000-0005-0000-0000-0000952C0000}"/>
    <cellStyle name="Izlaz 2 2 2 9 11 3 3 2" xfId="17912" xr:uid="{00000000-0005-0000-0000-0000962C0000}"/>
    <cellStyle name="Izlaz 2 2 2 9 11 3 4" xfId="17913" xr:uid="{00000000-0005-0000-0000-0000972C0000}"/>
    <cellStyle name="Izlaz 2 2 2 9 12" xfId="5188" xr:uid="{00000000-0005-0000-0000-0000982C0000}"/>
    <cellStyle name="Izlaz 2 2 2 9 12 2" xfId="17914" xr:uid="{00000000-0005-0000-0000-0000992C0000}"/>
    <cellStyle name="Izlaz 2 2 2 9 12 2 2" xfId="17915" xr:uid="{00000000-0005-0000-0000-00009A2C0000}"/>
    <cellStyle name="Izlaz 2 2 2 9 12 3" xfId="17916" xr:uid="{00000000-0005-0000-0000-00009B2C0000}"/>
    <cellStyle name="Izlaz 2 2 2 9 12 3 2" xfId="17917" xr:uid="{00000000-0005-0000-0000-00009C2C0000}"/>
    <cellStyle name="Izlaz 2 2 2 9 12 4" xfId="17918" xr:uid="{00000000-0005-0000-0000-00009D2C0000}"/>
    <cellStyle name="Izlaz 2 2 2 9 12 4 2" xfId="17919" xr:uid="{00000000-0005-0000-0000-00009E2C0000}"/>
    <cellStyle name="Izlaz 2 2 2 9 12 5" xfId="17920" xr:uid="{00000000-0005-0000-0000-00009F2C0000}"/>
    <cellStyle name="Izlaz 2 2 2 9 13" xfId="17921" xr:uid="{00000000-0005-0000-0000-0000A02C0000}"/>
    <cellStyle name="Izlaz 2 2 2 9 13 2" xfId="17922" xr:uid="{00000000-0005-0000-0000-0000A12C0000}"/>
    <cellStyle name="Izlaz 2 2 2 9 13 2 2" xfId="17923" xr:uid="{00000000-0005-0000-0000-0000A22C0000}"/>
    <cellStyle name="Izlaz 2 2 2 9 13 3" xfId="17924" xr:uid="{00000000-0005-0000-0000-0000A32C0000}"/>
    <cellStyle name="Izlaz 2 2 2 9 13 3 2" xfId="17925" xr:uid="{00000000-0005-0000-0000-0000A42C0000}"/>
    <cellStyle name="Izlaz 2 2 2 9 13 4" xfId="17926" xr:uid="{00000000-0005-0000-0000-0000A52C0000}"/>
    <cellStyle name="Izlaz 2 2 2 9 2" xfId="1039" xr:uid="{00000000-0005-0000-0000-0000A62C0000}"/>
    <cellStyle name="Izlaz 2 2 2 9 2 2" xfId="5605" xr:uid="{00000000-0005-0000-0000-0000A72C0000}"/>
    <cellStyle name="Izlaz 2 2 2 9 2 2 2" xfId="17927" xr:uid="{00000000-0005-0000-0000-0000A82C0000}"/>
    <cellStyle name="Izlaz 2 2 2 9 2 2 2 2" xfId="17928" xr:uid="{00000000-0005-0000-0000-0000A92C0000}"/>
    <cellStyle name="Izlaz 2 2 2 9 2 2 3" xfId="17929" xr:uid="{00000000-0005-0000-0000-0000AA2C0000}"/>
    <cellStyle name="Izlaz 2 2 2 9 2 2 3 2" xfId="17930" xr:uid="{00000000-0005-0000-0000-0000AB2C0000}"/>
    <cellStyle name="Izlaz 2 2 2 9 2 2 4" xfId="17931" xr:uid="{00000000-0005-0000-0000-0000AC2C0000}"/>
    <cellStyle name="Izlaz 2 2 2 9 2 2 4 2" xfId="17932" xr:uid="{00000000-0005-0000-0000-0000AD2C0000}"/>
    <cellStyle name="Izlaz 2 2 2 9 2 2 5" xfId="17933" xr:uid="{00000000-0005-0000-0000-0000AE2C0000}"/>
    <cellStyle name="Izlaz 2 2 2 9 2 3" xfId="17934" xr:uid="{00000000-0005-0000-0000-0000AF2C0000}"/>
    <cellStyle name="Izlaz 2 2 2 9 2 3 2" xfId="17935" xr:uid="{00000000-0005-0000-0000-0000B02C0000}"/>
    <cellStyle name="Izlaz 2 2 2 9 2 3 2 2" xfId="17936" xr:uid="{00000000-0005-0000-0000-0000B12C0000}"/>
    <cellStyle name="Izlaz 2 2 2 9 2 3 3" xfId="17937" xr:uid="{00000000-0005-0000-0000-0000B22C0000}"/>
    <cellStyle name="Izlaz 2 2 2 9 2 3 3 2" xfId="17938" xr:uid="{00000000-0005-0000-0000-0000B32C0000}"/>
    <cellStyle name="Izlaz 2 2 2 9 2 3 4" xfId="17939" xr:uid="{00000000-0005-0000-0000-0000B42C0000}"/>
    <cellStyle name="Izlaz 2 2 2 9 3" xfId="1640" xr:uid="{00000000-0005-0000-0000-0000B52C0000}"/>
    <cellStyle name="Izlaz 2 2 2 9 3 2" xfId="6196" xr:uid="{00000000-0005-0000-0000-0000B62C0000}"/>
    <cellStyle name="Izlaz 2 2 2 9 3 2 2" xfId="17940" xr:uid="{00000000-0005-0000-0000-0000B72C0000}"/>
    <cellStyle name="Izlaz 2 2 2 9 3 2 2 2" xfId="17941" xr:uid="{00000000-0005-0000-0000-0000B82C0000}"/>
    <cellStyle name="Izlaz 2 2 2 9 3 2 3" xfId="17942" xr:uid="{00000000-0005-0000-0000-0000B92C0000}"/>
    <cellStyle name="Izlaz 2 2 2 9 3 2 3 2" xfId="17943" xr:uid="{00000000-0005-0000-0000-0000BA2C0000}"/>
    <cellStyle name="Izlaz 2 2 2 9 3 2 4" xfId="17944" xr:uid="{00000000-0005-0000-0000-0000BB2C0000}"/>
    <cellStyle name="Izlaz 2 2 2 9 3 2 4 2" xfId="17945" xr:uid="{00000000-0005-0000-0000-0000BC2C0000}"/>
    <cellStyle name="Izlaz 2 2 2 9 3 2 5" xfId="17946" xr:uid="{00000000-0005-0000-0000-0000BD2C0000}"/>
    <cellStyle name="Izlaz 2 2 2 9 3 3" xfId="17947" xr:uid="{00000000-0005-0000-0000-0000BE2C0000}"/>
    <cellStyle name="Izlaz 2 2 2 9 3 3 2" xfId="17948" xr:uid="{00000000-0005-0000-0000-0000BF2C0000}"/>
    <cellStyle name="Izlaz 2 2 2 9 3 3 2 2" xfId="17949" xr:uid="{00000000-0005-0000-0000-0000C02C0000}"/>
    <cellStyle name="Izlaz 2 2 2 9 3 3 3" xfId="17950" xr:uid="{00000000-0005-0000-0000-0000C12C0000}"/>
    <cellStyle name="Izlaz 2 2 2 9 3 3 3 2" xfId="17951" xr:uid="{00000000-0005-0000-0000-0000C22C0000}"/>
    <cellStyle name="Izlaz 2 2 2 9 3 3 4" xfId="17952" xr:uid="{00000000-0005-0000-0000-0000C32C0000}"/>
    <cellStyle name="Izlaz 2 2 2 9 4" xfId="2056" xr:uid="{00000000-0005-0000-0000-0000C42C0000}"/>
    <cellStyle name="Izlaz 2 2 2 9 4 2" xfId="6611" xr:uid="{00000000-0005-0000-0000-0000C52C0000}"/>
    <cellStyle name="Izlaz 2 2 2 9 4 2 2" xfId="17953" xr:uid="{00000000-0005-0000-0000-0000C62C0000}"/>
    <cellStyle name="Izlaz 2 2 2 9 4 2 2 2" xfId="17954" xr:uid="{00000000-0005-0000-0000-0000C72C0000}"/>
    <cellStyle name="Izlaz 2 2 2 9 4 2 3" xfId="17955" xr:uid="{00000000-0005-0000-0000-0000C82C0000}"/>
    <cellStyle name="Izlaz 2 2 2 9 4 2 3 2" xfId="17956" xr:uid="{00000000-0005-0000-0000-0000C92C0000}"/>
    <cellStyle name="Izlaz 2 2 2 9 4 2 4" xfId="17957" xr:uid="{00000000-0005-0000-0000-0000CA2C0000}"/>
    <cellStyle name="Izlaz 2 2 2 9 4 2 4 2" xfId="17958" xr:uid="{00000000-0005-0000-0000-0000CB2C0000}"/>
    <cellStyle name="Izlaz 2 2 2 9 4 2 5" xfId="17959" xr:uid="{00000000-0005-0000-0000-0000CC2C0000}"/>
    <cellStyle name="Izlaz 2 2 2 9 4 3" xfId="17960" xr:uid="{00000000-0005-0000-0000-0000CD2C0000}"/>
    <cellStyle name="Izlaz 2 2 2 9 4 3 2" xfId="17961" xr:uid="{00000000-0005-0000-0000-0000CE2C0000}"/>
    <cellStyle name="Izlaz 2 2 2 9 4 3 2 2" xfId="17962" xr:uid="{00000000-0005-0000-0000-0000CF2C0000}"/>
    <cellStyle name="Izlaz 2 2 2 9 4 3 3" xfId="17963" xr:uid="{00000000-0005-0000-0000-0000D02C0000}"/>
    <cellStyle name="Izlaz 2 2 2 9 4 3 3 2" xfId="17964" xr:uid="{00000000-0005-0000-0000-0000D12C0000}"/>
    <cellStyle name="Izlaz 2 2 2 9 4 3 4" xfId="17965" xr:uid="{00000000-0005-0000-0000-0000D22C0000}"/>
    <cellStyle name="Izlaz 2 2 2 9 5" xfId="2458" xr:uid="{00000000-0005-0000-0000-0000D32C0000}"/>
    <cellStyle name="Izlaz 2 2 2 9 5 2" xfId="7010" xr:uid="{00000000-0005-0000-0000-0000D42C0000}"/>
    <cellStyle name="Izlaz 2 2 2 9 5 2 2" xfId="17966" xr:uid="{00000000-0005-0000-0000-0000D52C0000}"/>
    <cellStyle name="Izlaz 2 2 2 9 5 2 2 2" xfId="17967" xr:uid="{00000000-0005-0000-0000-0000D62C0000}"/>
    <cellStyle name="Izlaz 2 2 2 9 5 2 3" xfId="17968" xr:uid="{00000000-0005-0000-0000-0000D72C0000}"/>
    <cellStyle name="Izlaz 2 2 2 9 5 2 3 2" xfId="17969" xr:uid="{00000000-0005-0000-0000-0000D82C0000}"/>
    <cellStyle name="Izlaz 2 2 2 9 5 2 4" xfId="17970" xr:uid="{00000000-0005-0000-0000-0000D92C0000}"/>
    <cellStyle name="Izlaz 2 2 2 9 5 2 4 2" xfId="17971" xr:uid="{00000000-0005-0000-0000-0000DA2C0000}"/>
    <cellStyle name="Izlaz 2 2 2 9 5 2 5" xfId="17972" xr:uid="{00000000-0005-0000-0000-0000DB2C0000}"/>
    <cellStyle name="Izlaz 2 2 2 9 5 3" xfId="17973" xr:uid="{00000000-0005-0000-0000-0000DC2C0000}"/>
    <cellStyle name="Izlaz 2 2 2 9 5 3 2" xfId="17974" xr:uid="{00000000-0005-0000-0000-0000DD2C0000}"/>
    <cellStyle name="Izlaz 2 2 2 9 5 3 2 2" xfId="17975" xr:uid="{00000000-0005-0000-0000-0000DE2C0000}"/>
    <cellStyle name="Izlaz 2 2 2 9 5 3 3" xfId="17976" xr:uid="{00000000-0005-0000-0000-0000DF2C0000}"/>
    <cellStyle name="Izlaz 2 2 2 9 5 3 3 2" xfId="17977" xr:uid="{00000000-0005-0000-0000-0000E02C0000}"/>
    <cellStyle name="Izlaz 2 2 2 9 5 3 4" xfId="17978" xr:uid="{00000000-0005-0000-0000-0000E12C0000}"/>
    <cellStyle name="Izlaz 2 2 2 9 6" xfId="2868" xr:uid="{00000000-0005-0000-0000-0000E22C0000}"/>
    <cellStyle name="Izlaz 2 2 2 9 6 2" xfId="7419" xr:uid="{00000000-0005-0000-0000-0000E32C0000}"/>
    <cellStyle name="Izlaz 2 2 2 9 6 2 2" xfId="17979" xr:uid="{00000000-0005-0000-0000-0000E42C0000}"/>
    <cellStyle name="Izlaz 2 2 2 9 6 2 2 2" xfId="17980" xr:uid="{00000000-0005-0000-0000-0000E52C0000}"/>
    <cellStyle name="Izlaz 2 2 2 9 6 2 3" xfId="17981" xr:uid="{00000000-0005-0000-0000-0000E62C0000}"/>
    <cellStyle name="Izlaz 2 2 2 9 6 2 3 2" xfId="17982" xr:uid="{00000000-0005-0000-0000-0000E72C0000}"/>
    <cellStyle name="Izlaz 2 2 2 9 6 2 4" xfId="17983" xr:uid="{00000000-0005-0000-0000-0000E82C0000}"/>
    <cellStyle name="Izlaz 2 2 2 9 6 2 4 2" xfId="17984" xr:uid="{00000000-0005-0000-0000-0000E92C0000}"/>
    <cellStyle name="Izlaz 2 2 2 9 6 2 5" xfId="17985" xr:uid="{00000000-0005-0000-0000-0000EA2C0000}"/>
    <cellStyle name="Izlaz 2 2 2 9 6 3" xfId="17986" xr:uid="{00000000-0005-0000-0000-0000EB2C0000}"/>
    <cellStyle name="Izlaz 2 2 2 9 6 3 2" xfId="17987" xr:uid="{00000000-0005-0000-0000-0000EC2C0000}"/>
    <cellStyle name="Izlaz 2 2 2 9 6 3 2 2" xfId="17988" xr:uid="{00000000-0005-0000-0000-0000ED2C0000}"/>
    <cellStyle name="Izlaz 2 2 2 9 6 3 3" xfId="17989" xr:uid="{00000000-0005-0000-0000-0000EE2C0000}"/>
    <cellStyle name="Izlaz 2 2 2 9 6 3 3 2" xfId="17990" xr:uid="{00000000-0005-0000-0000-0000EF2C0000}"/>
    <cellStyle name="Izlaz 2 2 2 9 6 3 4" xfId="17991" xr:uid="{00000000-0005-0000-0000-0000F02C0000}"/>
    <cellStyle name="Izlaz 2 2 2 9 7" xfId="1416" xr:uid="{00000000-0005-0000-0000-0000F12C0000}"/>
    <cellStyle name="Izlaz 2 2 2 9 7 2" xfId="5972" xr:uid="{00000000-0005-0000-0000-0000F22C0000}"/>
    <cellStyle name="Izlaz 2 2 2 9 7 2 2" xfId="17992" xr:uid="{00000000-0005-0000-0000-0000F32C0000}"/>
    <cellStyle name="Izlaz 2 2 2 9 7 2 2 2" xfId="17993" xr:uid="{00000000-0005-0000-0000-0000F42C0000}"/>
    <cellStyle name="Izlaz 2 2 2 9 7 2 3" xfId="17994" xr:uid="{00000000-0005-0000-0000-0000F52C0000}"/>
    <cellStyle name="Izlaz 2 2 2 9 7 2 3 2" xfId="17995" xr:uid="{00000000-0005-0000-0000-0000F62C0000}"/>
    <cellStyle name="Izlaz 2 2 2 9 7 2 4" xfId="17996" xr:uid="{00000000-0005-0000-0000-0000F72C0000}"/>
    <cellStyle name="Izlaz 2 2 2 9 7 2 4 2" xfId="17997" xr:uid="{00000000-0005-0000-0000-0000F82C0000}"/>
    <cellStyle name="Izlaz 2 2 2 9 7 2 5" xfId="17998" xr:uid="{00000000-0005-0000-0000-0000F92C0000}"/>
    <cellStyle name="Izlaz 2 2 2 9 7 3" xfId="17999" xr:uid="{00000000-0005-0000-0000-0000FA2C0000}"/>
    <cellStyle name="Izlaz 2 2 2 9 7 3 2" xfId="18000" xr:uid="{00000000-0005-0000-0000-0000FB2C0000}"/>
    <cellStyle name="Izlaz 2 2 2 9 7 3 2 2" xfId="18001" xr:uid="{00000000-0005-0000-0000-0000FC2C0000}"/>
    <cellStyle name="Izlaz 2 2 2 9 7 3 3" xfId="18002" xr:uid="{00000000-0005-0000-0000-0000FD2C0000}"/>
    <cellStyle name="Izlaz 2 2 2 9 7 3 3 2" xfId="18003" xr:uid="{00000000-0005-0000-0000-0000FE2C0000}"/>
    <cellStyle name="Izlaz 2 2 2 9 7 3 4" xfId="18004" xr:uid="{00000000-0005-0000-0000-0000FF2C0000}"/>
    <cellStyle name="Izlaz 2 2 2 9 8" xfId="3432" xr:uid="{00000000-0005-0000-0000-0000002D0000}"/>
    <cellStyle name="Izlaz 2 2 2 9 8 2" xfId="7981" xr:uid="{00000000-0005-0000-0000-0000012D0000}"/>
    <cellStyle name="Izlaz 2 2 2 9 8 2 2" xfId="18005" xr:uid="{00000000-0005-0000-0000-0000022D0000}"/>
    <cellStyle name="Izlaz 2 2 2 9 8 2 2 2" xfId="18006" xr:uid="{00000000-0005-0000-0000-0000032D0000}"/>
    <cellStyle name="Izlaz 2 2 2 9 8 2 3" xfId="18007" xr:uid="{00000000-0005-0000-0000-0000042D0000}"/>
    <cellStyle name="Izlaz 2 2 2 9 8 2 3 2" xfId="18008" xr:uid="{00000000-0005-0000-0000-0000052D0000}"/>
    <cellStyle name="Izlaz 2 2 2 9 8 2 4" xfId="18009" xr:uid="{00000000-0005-0000-0000-0000062D0000}"/>
    <cellStyle name="Izlaz 2 2 2 9 8 2 4 2" xfId="18010" xr:uid="{00000000-0005-0000-0000-0000072D0000}"/>
    <cellStyle name="Izlaz 2 2 2 9 8 2 5" xfId="18011" xr:uid="{00000000-0005-0000-0000-0000082D0000}"/>
    <cellStyle name="Izlaz 2 2 2 9 8 3" xfId="18012" xr:uid="{00000000-0005-0000-0000-0000092D0000}"/>
    <cellStyle name="Izlaz 2 2 2 9 8 3 2" xfId="18013" xr:uid="{00000000-0005-0000-0000-00000A2D0000}"/>
    <cellStyle name="Izlaz 2 2 2 9 8 3 2 2" xfId="18014" xr:uid="{00000000-0005-0000-0000-00000B2D0000}"/>
    <cellStyle name="Izlaz 2 2 2 9 8 3 3" xfId="18015" xr:uid="{00000000-0005-0000-0000-00000C2D0000}"/>
    <cellStyle name="Izlaz 2 2 2 9 8 3 3 2" xfId="18016" xr:uid="{00000000-0005-0000-0000-00000D2D0000}"/>
    <cellStyle name="Izlaz 2 2 2 9 8 3 4" xfId="18017" xr:uid="{00000000-0005-0000-0000-00000E2D0000}"/>
    <cellStyle name="Izlaz 2 2 2 9 9" xfId="3880" xr:uid="{00000000-0005-0000-0000-00000F2D0000}"/>
    <cellStyle name="Izlaz 2 2 2 9 9 2" xfId="8425" xr:uid="{00000000-0005-0000-0000-0000102D0000}"/>
    <cellStyle name="Izlaz 2 2 2 9 9 2 2" xfId="18018" xr:uid="{00000000-0005-0000-0000-0000112D0000}"/>
    <cellStyle name="Izlaz 2 2 2 9 9 2 2 2" xfId="18019" xr:uid="{00000000-0005-0000-0000-0000122D0000}"/>
    <cellStyle name="Izlaz 2 2 2 9 9 2 3" xfId="18020" xr:uid="{00000000-0005-0000-0000-0000132D0000}"/>
    <cellStyle name="Izlaz 2 2 2 9 9 2 3 2" xfId="18021" xr:uid="{00000000-0005-0000-0000-0000142D0000}"/>
    <cellStyle name="Izlaz 2 2 2 9 9 2 4" xfId="18022" xr:uid="{00000000-0005-0000-0000-0000152D0000}"/>
    <cellStyle name="Izlaz 2 2 2 9 9 2 4 2" xfId="18023" xr:uid="{00000000-0005-0000-0000-0000162D0000}"/>
    <cellStyle name="Izlaz 2 2 2 9 9 2 5" xfId="18024" xr:uid="{00000000-0005-0000-0000-0000172D0000}"/>
    <cellStyle name="Izlaz 2 2 2 9 9 3" xfId="18025" xr:uid="{00000000-0005-0000-0000-0000182D0000}"/>
    <cellStyle name="Izlaz 2 2 2 9 9 3 2" xfId="18026" xr:uid="{00000000-0005-0000-0000-0000192D0000}"/>
    <cellStyle name="Izlaz 2 2 2 9 9 3 2 2" xfId="18027" xr:uid="{00000000-0005-0000-0000-00001A2D0000}"/>
    <cellStyle name="Izlaz 2 2 2 9 9 3 3" xfId="18028" xr:uid="{00000000-0005-0000-0000-00001B2D0000}"/>
    <cellStyle name="Izlaz 2 2 2 9 9 3 3 2" xfId="18029" xr:uid="{00000000-0005-0000-0000-00001C2D0000}"/>
    <cellStyle name="Izlaz 2 2 2 9 9 3 4" xfId="18030" xr:uid="{00000000-0005-0000-0000-00001D2D0000}"/>
    <cellStyle name="Izlaz 2 2 3" xfId="627" xr:uid="{00000000-0005-0000-0000-00001E2D0000}"/>
    <cellStyle name="Izlaz 2 2 3 10" xfId="4289" xr:uid="{00000000-0005-0000-0000-00001F2D0000}"/>
    <cellStyle name="Izlaz 2 2 3 10 2" xfId="8834" xr:uid="{00000000-0005-0000-0000-0000202D0000}"/>
    <cellStyle name="Izlaz 2 2 3 10 2 2" xfId="18031" xr:uid="{00000000-0005-0000-0000-0000212D0000}"/>
    <cellStyle name="Izlaz 2 2 3 10 2 2 2" xfId="18032" xr:uid="{00000000-0005-0000-0000-0000222D0000}"/>
    <cellStyle name="Izlaz 2 2 3 10 2 3" xfId="18033" xr:uid="{00000000-0005-0000-0000-0000232D0000}"/>
    <cellStyle name="Izlaz 2 2 3 10 2 3 2" xfId="18034" xr:uid="{00000000-0005-0000-0000-0000242D0000}"/>
    <cellStyle name="Izlaz 2 2 3 10 2 4" xfId="18035" xr:uid="{00000000-0005-0000-0000-0000252D0000}"/>
    <cellStyle name="Izlaz 2 2 3 10 2 4 2" xfId="18036" xr:uid="{00000000-0005-0000-0000-0000262D0000}"/>
    <cellStyle name="Izlaz 2 2 3 10 2 5" xfId="18037" xr:uid="{00000000-0005-0000-0000-0000272D0000}"/>
    <cellStyle name="Izlaz 2 2 3 10 3" xfId="18038" xr:uid="{00000000-0005-0000-0000-0000282D0000}"/>
    <cellStyle name="Izlaz 2 2 3 10 3 2" xfId="18039" xr:uid="{00000000-0005-0000-0000-0000292D0000}"/>
    <cellStyle name="Izlaz 2 2 3 10 3 2 2" xfId="18040" xr:uid="{00000000-0005-0000-0000-00002A2D0000}"/>
    <cellStyle name="Izlaz 2 2 3 10 3 3" xfId="18041" xr:uid="{00000000-0005-0000-0000-00002B2D0000}"/>
    <cellStyle name="Izlaz 2 2 3 10 3 3 2" xfId="18042" xr:uid="{00000000-0005-0000-0000-00002C2D0000}"/>
    <cellStyle name="Izlaz 2 2 3 10 3 4" xfId="18043" xr:uid="{00000000-0005-0000-0000-00002D2D0000}"/>
    <cellStyle name="Izlaz 2 2 3 11" xfId="4717" xr:uid="{00000000-0005-0000-0000-00002E2D0000}"/>
    <cellStyle name="Izlaz 2 2 3 11 2" xfId="9188" xr:uid="{00000000-0005-0000-0000-00002F2D0000}"/>
    <cellStyle name="Izlaz 2 2 3 11 2 2" xfId="18044" xr:uid="{00000000-0005-0000-0000-0000302D0000}"/>
    <cellStyle name="Izlaz 2 2 3 11 2 2 2" xfId="18045" xr:uid="{00000000-0005-0000-0000-0000312D0000}"/>
    <cellStyle name="Izlaz 2 2 3 11 2 3" xfId="18046" xr:uid="{00000000-0005-0000-0000-0000322D0000}"/>
    <cellStyle name="Izlaz 2 2 3 11 2 3 2" xfId="18047" xr:uid="{00000000-0005-0000-0000-0000332D0000}"/>
    <cellStyle name="Izlaz 2 2 3 11 2 4" xfId="18048" xr:uid="{00000000-0005-0000-0000-0000342D0000}"/>
    <cellStyle name="Izlaz 2 2 3 11 2 4 2" xfId="18049" xr:uid="{00000000-0005-0000-0000-0000352D0000}"/>
    <cellStyle name="Izlaz 2 2 3 11 2 5" xfId="18050" xr:uid="{00000000-0005-0000-0000-0000362D0000}"/>
    <cellStyle name="Izlaz 2 2 3 11 3" xfId="18051" xr:uid="{00000000-0005-0000-0000-0000372D0000}"/>
    <cellStyle name="Izlaz 2 2 3 11 3 2" xfId="18052" xr:uid="{00000000-0005-0000-0000-0000382D0000}"/>
    <cellStyle name="Izlaz 2 2 3 11 3 2 2" xfId="18053" xr:uid="{00000000-0005-0000-0000-0000392D0000}"/>
    <cellStyle name="Izlaz 2 2 3 11 3 3" xfId="18054" xr:uid="{00000000-0005-0000-0000-00003A2D0000}"/>
    <cellStyle name="Izlaz 2 2 3 11 3 3 2" xfId="18055" xr:uid="{00000000-0005-0000-0000-00003B2D0000}"/>
    <cellStyle name="Izlaz 2 2 3 11 3 4" xfId="18056" xr:uid="{00000000-0005-0000-0000-00003C2D0000}"/>
    <cellStyle name="Izlaz 2 2 3 12" xfId="5258" xr:uid="{00000000-0005-0000-0000-00003D2D0000}"/>
    <cellStyle name="Izlaz 2 2 3 12 2" xfId="18057" xr:uid="{00000000-0005-0000-0000-00003E2D0000}"/>
    <cellStyle name="Izlaz 2 2 3 12 2 2" xfId="18058" xr:uid="{00000000-0005-0000-0000-00003F2D0000}"/>
    <cellStyle name="Izlaz 2 2 3 12 3" xfId="18059" xr:uid="{00000000-0005-0000-0000-0000402D0000}"/>
    <cellStyle name="Izlaz 2 2 3 12 3 2" xfId="18060" xr:uid="{00000000-0005-0000-0000-0000412D0000}"/>
    <cellStyle name="Izlaz 2 2 3 12 4" xfId="18061" xr:uid="{00000000-0005-0000-0000-0000422D0000}"/>
    <cellStyle name="Izlaz 2 2 3 12 4 2" xfId="18062" xr:uid="{00000000-0005-0000-0000-0000432D0000}"/>
    <cellStyle name="Izlaz 2 2 3 12 5" xfId="18063" xr:uid="{00000000-0005-0000-0000-0000442D0000}"/>
    <cellStyle name="Izlaz 2 2 3 13" xfId="18064" xr:uid="{00000000-0005-0000-0000-0000452D0000}"/>
    <cellStyle name="Izlaz 2 2 3 13 2" xfId="18065" xr:uid="{00000000-0005-0000-0000-0000462D0000}"/>
    <cellStyle name="Izlaz 2 2 3 13 2 2" xfId="18066" xr:uid="{00000000-0005-0000-0000-0000472D0000}"/>
    <cellStyle name="Izlaz 2 2 3 13 3" xfId="18067" xr:uid="{00000000-0005-0000-0000-0000482D0000}"/>
    <cellStyle name="Izlaz 2 2 3 13 3 2" xfId="18068" xr:uid="{00000000-0005-0000-0000-0000492D0000}"/>
    <cellStyle name="Izlaz 2 2 3 13 4" xfId="18069" xr:uid="{00000000-0005-0000-0000-00004A2D0000}"/>
    <cellStyle name="Izlaz 2 2 3 2" xfId="1040" xr:uid="{00000000-0005-0000-0000-00004B2D0000}"/>
    <cellStyle name="Izlaz 2 2 3 2 2" xfId="5606" xr:uid="{00000000-0005-0000-0000-00004C2D0000}"/>
    <cellStyle name="Izlaz 2 2 3 2 2 2" xfId="18070" xr:uid="{00000000-0005-0000-0000-00004D2D0000}"/>
    <cellStyle name="Izlaz 2 2 3 2 2 2 2" xfId="18071" xr:uid="{00000000-0005-0000-0000-00004E2D0000}"/>
    <cellStyle name="Izlaz 2 2 3 2 2 3" xfId="18072" xr:uid="{00000000-0005-0000-0000-00004F2D0000}"/>
    <cellStyle name="Izlaz 2 2 3 2 2 3 2" xfId="18073" xr:uid="{00000000-0005-0000-0000-0000502D0000}"/>
    <cellStyle name="Izlaz 2 2 3 2 2 4" xfId="18074" xr:uid="{00000000-0005-0000-0000-0000512D0000}"/>
    <cellStyle name="Izlaz 2 2 3 2 2 4 2" xfId="18075" xr:uid="{00000000-0005-0000-0000-0000522D0000}"/>
    <cellStyle name="Izlaz 2 2 3 2 2 5" xfId="18076" xr:uid="{00000000-0005-0000-0000-0000532D0000}"/>
    <cellStyle name="Izlaz 2 2 3 2 3" xfId="18077" xr:uid="{00000000-0005-0000-0000-0000542D0000}"/>
    <cellStyle name="Izlaz 2 2 3 2 3 2" xfId="18078" xr:uid="{00000000-0005-0000-0000-0000552D0000}"/>
    <cellStyle name="Izlaz 2 2 3 2 3 2 2" xfId="18079" xr:uid="{00000000-0005-0000-0000-0000562D0000}"/>
    <cellStyle name="Izlaz 2 2 3 2 3 3" xfId="18080" xr:uid="{00000000-0005-0000-0000-0000572D0000}"/>
    <cellStyle name="Izlaz 2 2 3 2 3 3 2" xfId="18081" xr:uid="{00000000-0005-0000-0000-0000582D0000}"/>
    <cellStyle name="Izlaz 2 2 3 2 3 4" xfId="18082" xr:uid="{00000000-0005-0000-0000-0000592D0000}"/>
    <cellStyle name="Izlaz 2 2 3 3" xfId="1641" xr:uid="{00000000-0005-0000-0000-00005A2D0000}"/>
    <cellStyle name="Izlaz 2 2 3 3 2" xfId="6197" xr:uid="{00000000-0005-0000-0000-00005B2D0000}"/>
    <cellStyle name="Izlaz 2 2 3 3 2 2" xfId="18083" xr:uid="{00000000-0005-0000-0000-00005C2D0000}"/>
    <cellStyle name="Izlaz 2 2 3 3 2 2 2" xfId="18084" xr:uid="{00000000-0005-0000-0000-00005D2D0000}"/>
    <cellStyle name="Izlaz 2 2 3 3 2 3" xfId="18085" xr:uid="{00000000-0005-0000-0000-00005E2D0000}"/>
    <cellStyle name="Izlaz 2 2 3 3 2 3 2" xfId="18086" xr:uid="{00000000-0005-0000-0000-00005F2D0000}"/>
    <cellStyle name="Izlaz 2 2 3 3 2 4" xfId="18087" xr:uid="{00000000-0005-0000-0000-0000602D0000}"/>
    <cellStyle name="Izlaz 2 2 3 3 2 4 2" xfId="18088" xr:uid="{00000000-0005-0000-0000-0000612D0000}"/>
    <cellStyle name="Izlaz 2 2 3 3 2 5" xfId="18089" xr:uid="{00000000-0005-0000-0000-0000622D0000}"/>
    <cellStyle name="Izlaz 2 2 3 3 3" xfId="18090" xr:uid="{00000000-0005-0000-0000-0000632D0000}"/>
    <cellStyle name="Izlaz 2 2 3 3 3 2" xfId="18091" xr:uid="{00000000-0005-0000-0000-0000642D0000}"/>
    <cellStyle name="Izlaz 2 2 3 3 3 2 2" xfId="18092" xr:uid="{00000000-0005-0000-0000-0000652D0000}"/>
    <cellStyle name="Izlaz 2 2 3 3 3 3" xfId="18093" xr:uid="{00000000-0005-0000-0000-0000662D0000}"/>
    <cellStyle name="Izlaz 2 2 3 3 3 3 2" xfId="18094" xr:uid="{00000000-0005-0000-0000-0000672D0000}"/>
    <cellStyle name="Izlaz 2 2 3 3 3 4" xfId="18095" xr:uid="{00000000-0005-0000-0000-0000682D0000}"/>
    <cellStyle name="Izlaz 2 2 3 4" xfId="2057" xr:uid="{00000000-0005-0000-0000-0000692D0000}"/>
    <cellStyle name="Izlaz 2 2 3 4 2" xfId="6612" xr:uid="{00000000-0005-0000-0000-00006A2D0000}"/>
    <cellStyle name="Izlaz 2 2 3 4 2 2" xfId="18096" xr:uid="{00000000-0005-0000-0000-00006B2D0000}"/>
    <cellStyle name="Izlaz 2 2 3 4 2 2 2" xfId="18097" xr:uid="{00000000-0005-0000-0000-00006C2D0000}"/>
    <cellStyle name="Izlaz 2 2 3 4 2 3" xfId="18098" xr:uid="{00000000-0005-0000-0000-00006D2D0000}"/>
    <cellStyle name="Izlaz 2 2 3 4 2 3 2" xfId="18099" xr:uid="{00000000-0005-0000-0000-00006E2D0000}"/>
    <cellStyle name="Izlaz 2 2 3 4 2 4" xfId="18100" xr:uid="{00000000-0005-0000-0000-00006F2D0000}"/>
    <cellStyle name="Izlaz 2 2 3 4 2 4 2" xfId="18101" xr:uid="{00000000-0005-0000-0000-0000702D0000}"/>
    <cellStyle name="Izlaz 2 2 3 4 2 5" xfId="18102" xr:uid="{00000000-0005-0000-0000-0000712D0000}"/>
    <cellStyle name="Izlaz 2 2 3 4 3" xfId="18103" xr:uid="{00000000-0005-0000-0000-0000722D0000}"/>
    <cellStyle name="Izlaz 2 2 3 4 3 2" xfId="18104" xr:uid="{00000000-0005-0000-0000-0000732D0000}"/>
    <cellStyle name="Izlaz 2 2 3 4 3 2 2" xfId="18105" xr:uid="{00000000-0005-0000-0000-0000742D0000}"/>
    <cellStyle name="Izlaz 2 2 3 4 3 3" xfId="18106" xr:uid="{00000000-0005-0000-0000-0000752D0000}"/>
    <cellStyle name="Izlaz 2 2 3 4 3 3 2" xfId="18107" xr:uid="{00000000-0005-0000-0000-0000762D0000}"/>
    <cellStyle name="Izlaz 2 2 3 4 3 4" xfId="18108" xr:uid="{00000000-0005-0000-0000-0000772D0000}"/>
    <cellStyle name="Izlaz 2 2 3 5" xfId="2459" xr:uid="{00000000-0005-0000-0000-0000782D0000}"/>
    <cellStyle name="Izlaz 2 2 3 5 2" xfId="7011" xr:uid="{00000000-0005-0000-0000-0000792D0000}"/>
    <cellStyle name="Izlaz 2 2 3 5 2 2" xfId="18109" xr:uid="{00000000-0005-0000-0000-00007A2D0000}"/>
    <cellStyle name="Izlaz 2 2 3 5 2 2 2" xfId="18110" xr:uid="{00000000-0005-0000-0000-00007B2D0000}"/>
    <cellStyle name="Izlaz 2 2 3 5 2 3" xfId="18111" xr:uid="{00000000-0005-0000-0000-00007C2D0000}"/>
    <cellStyle name="Izlaz 2 2 3 5 2 3 2" xfId="18112" xr:uid="{00000000-0005-0000-0000-00007D2D0000}"/>
    <cellStyle name="Izlaz 2 2 3 5 2 4" xfId="18113" xr:uid="{00000000-0005-0000-0000-00007E2D0000}"/>
    <cellStyle name="Izlaz 2 2 3 5 2 4 2" xfId="18114" xr:uid="{00000000-0005-0000-0000-00007F2D0000}"/>
    <cellStyle name="Izlaz 2 2 3 5 2 5" xfId="18115" xr:uid="{00000000-0005-0000-0000-0000802D0000}"/>
    <cellStyle name="Izlaz 2 2 3 5 3" xfId="18116" xr:uid="{00000000-0005-0000-0000-0000812D0000}"/>
    <cellStyle name="Izlaz 2 2 3 5 3 2" xfId="18117" xr:uid="{00000000-0005-0000-0000-0000822D0000}"/>
    <cellStyle name="Izlaz 2 2 3 5 3 2 2" xfId="18118" xr:uid="{00000000-0005-0000-0000-0000832D0000}"/>
    <cellStyle name="Izlaz 2 2 3 5 3 3" xfId="18119" xr:uid="{00000000-0005-0000-0000-0000842D0000}"/>
    <cellStyle name="Izlaz 2 2 3 5 3 3 2" xfId="18120" xr:uid="{00000000-0005-0000-0000-0000852D0000}"/>
    <cellStyle name="Izlaz 2 2 3 5 3 4" xfId="18121" xr:uid="{00000000-0005-0000-0000-0000862D0000}"/>
    <cellStyle name="Izlaz 2 2 3 6" xfId="2869" xr:uid="{00000000-0005-0000-0000-0000872D0000}"/>
    <cellStyle name="Izlaz 2 2 3 6 2" xfId="7420" xr:uid="{00000000-0005-0000-0000-0000882D0000}"/>
    <cellStyle name="Izlaz 2 2 3 6 2 2" xfId="18122" xr:uid="{00000000-0005-0000-0000-0000892D0000}"/>
    <cellStyle name="Izlaz 2 2 3 6 2 2 2" xfId="18123" xr:uid="{00000000-0005-0000-0000-00008A2D0000}"/>
    <cellStyle name="Izlaz 2 2 3 6 2 3" xfId="18124" xr:uid="{00000000-0005-0000-0000-00008B2D0000}"/>
    <cellStyle name="Izlaz 2 2 3 6 2 3 2" xfId="18125" xr:uid="{00000000-0005-0000-0000-00008C2D0000}"/>
    <cellStyle name="Izlaz 2 2 3 6 2 4" xfId="18126" xr:uid="{00000000-0005-0000-0000-00008D2D0000}"/>
    <cellStyle name="Izlaz 2 2 3 6 2 4 2" xfId="18127" xr:uid="{00000000-0005-0000-0000-00008E2D0000}"/>
    <cellStyle name="Izlaz 2 2 3 6 2 5" xfId="18128" xr:uid="{00000000-0005-0000-0000-00008F2D0000}"/>
    <cellStyle name="Izlaz 2 2 3 6 3" xfId="18129" xr:uid="{00000000-0005-0000-0000-0000902D0000}"/>
    <cellStyle name="Izlaz 2 2 3 6 3 2" xfId="18130" xr:uid="{00000000-0005-0000-0000-0000912D0000}"/>
    <cellStyle name="Izlaz 2 2 3 6 3 2 2" xfId="18131" xr:uid="{00000000-0005-0000-0000-0000922D0000}"/>
    <cellStyle name="Izlaz 2 2 3 6 3 3" xfId="18132" xr:uid="{00000000-0005-0000-0000-0000932D0000}"/>
    <cellStyle name="Izlaz 2 2 3 6 3 3 2" xfId="18133" xr:uid="{00000000-0005-0000-0000-0000942D0000}"/>
    <cellStyle name="Izlaz 2 2 3 6 3 4" xfId="18134" xr:uid="{00000000-0005-0000-0000-0000952D0000}"/>
    <cellStyle name="Izlaz 2 2 3 7" xfId="1361" xr:uid="{00000000-0005-0000-0000-0000962D0000}"/>
    <cellStyle name="Izlaz 2 2 3 7 2" xfId="5921" xr:uid="{00000000-0005-0000-0000-0000972D0000}"/>
    <cellStyle name="Izlaz 2 2 3 7 2 2" xfId="18135" xr:uid="{00000000-0005-0000-0000-0000982D0000}"/>
    <cellStyle name="Izlaz 2 2 3 7 2 2 2" xfId="18136" xr:uid="{00000000-0005-0000-0000-0000992D0000}"/>
    <cellStyle name="Izlaz 2 2 3 7 2 3" xfId="18137" xr:uid="{00000000-0005-0000-0000-00009A2D0000}"/>
    <cellStyle name="Izlaz 2 2 3 7 2 3 2" xfId="18138" xr:uid="{00000000-0005-0000-0000-00009B2D0000}"/>
    <cellStyle name="Izlaz 2 2 3 7 2 4" xfId="18139" xr:uid="{00000000-0005-0000-0000-00009C2D0000}"/>
    <cellStyle name="Izlaz 2 2 3 7 2 4 2" xfId="18140" xr:uid="{00000000-0005-0000-0000-00009D2D0000}"/>
    <cellStyle name="Izlaz 2 2 3 7 2 5" xfId="18141" xr:uid="{00000000-0005-0000-0000-00009E2D0000}"/>
    <cellStyle name="Izlaz 2 2 3 7 3" xfId="18142" xr:uid="{00000000-0005-0000-0000-00009F2D0000}"/>
    <cellStyle name="Izlaz 2 2 3 7 3 2" xfId="18143" xr:uid="{00000000-0005-0000-0000-0000A02D0000}"/>
    <cellStyle name="Izlaz 2 2 3 7 3 2 2" xfId="18144" xr:uid="{00000000-0005-0000-0000-0000A12D0000}"/>
    <cellStyle name="Izlaz 2 2 3 7 3 3" xfId="18145" xr:uid="{00000000-0005-0000-0000-0000A22D0000}"/>
    <cellStyle name="Izlaz 2 2 3 7 3 3 2" xfId="18146" xr:uid="{00000000-0005-0000-0000-0000A32D0000}"/>
    <cellStyle name="Izlaz 2 2 3 7 3 4" xfId="18147" xr:uid="{00000000-0005-0000-0000-0000A42D0000}"/>
    <cellStyle name="Izlaz 2 2 3 8" xfId="3433" xr:uid="{00000000-0005-0000-0000-0000A52D0000}"/>
    <cellStyle name="Izlaz 2 2 3 8 2" xfId="7982" xr:uid="{00000000-0005-0000-0000-0000A62D0000}"/>
    <cellStyle name="Izlaz 2 2 3 8 2 2" xfId="18148" xr:uid="{00000000-0005-0000-0000-0000A72D0000}"/>
    <cellStyle name="Izlaz 2 2 3 8 2 2 2" xfId="18149" xr:uid="{00000000-0005-0000-0000-0000A82D0000}"/>
    <cellStyle name="Izlaz 2 2 3 8 2 3" xfId="18150" xr:uid="{00000000-0005-0000-0000-0000A92D0000}"/>
    <cellStyle name="Izlaz 2 2 3 8 2 3 2" xfId="18151" xr:uid="{00000000-0005-0000-0000-0000AA2D0000}"/>
    <cellStyle name="Izlaz 2 2 3 8 2 4" xfId="18152" xr:uid="{00000000-0005-0000-0000-0000AB2D0000}"/>
    <cellStyle name="Izlaz 2 2 3 8 2 4 2" xfId="18153" xr:uid="{00000000-0005-0000-0000-0000AC2D0000}"/>
    <cellStyle name="Izlaz 2 2 3 8 2 5" xfId="18154" xr:uid="{00000000-0005-0000-0000-0000AD2D0000}"/>
    <cellStyle name="Izlaz 2 2 3 8 3" xfId="18155" xr:uid="{00000000-0005-0000-0000-0000AE2D0000}"/>
    <cellStyle name="Izlaz 2 2 3 8 3 2" xfId="18156" xr:uid="{00000000-0005-0000-0000-0000AF2D0000}"/>
    <cellStyle name="Izlaz 2 2 3 8 3 2 2" xfId="18157" xr:uid="{00000000-0005-0000-0000-0000B02D0000}"/>
    <cellStyle name="Izlaz 2 2 3 8 3 3" xfId="18158" xr:uid="{00000000-0005-0000-0000-0000B12D0000}"/>
    <cellStyle name="Izlaz 2 2 3 8 3 3 2" xfId="18159" xr:uid="{00000000-0005-0000-0000-0000B22D0000}"/>
    <cellStyle name="Izlaz 2 2 3 8 3 4" xfId="18160" xr:uid="{00000000-0005-0000-0000-0000B32D0000}"/>
    <cellStyle name="Izlaz 2 2 3 9" xfId="3881" xr:uid="{00000000-0005-0000-0000-0000B42D0000}"/>
    <cellStyle name="Izlaz 2 2 3 9 2" xfId="8426" xr:uid="{00000000-0005-0000-0000-0000B52D0000}"/>
    <cellStyle name="Izlaz 2 2 3 9 2 2" xfId="18161" xr:uid="{00000000-0005-0000-0000-0000B62D0000}"/>
    <cellStyle name="Izlaz 2 2 3 9 2 2 2" xfId="18162" xr:uid="{00000000-0005-0000-0000-0000B72D0000}"/>
    <cellStyle name="Izlaz 2 2 3 9 2 3" xfId="18163" xr:uid="{00000000-0005-0000-0000-0000B82D0000}"/>
    <cellStyle name="Izlaz 2 2 3 9 2 3 2" xfId="18164" xr:uid="{00000000-0005-0000-0000-0000B92D0000}"/>
    <cellStyle name="Izlaz 2 2 3 9 2 4" xfId="18165" xr:uid="{00000000-0005-0000-0000-0000BA2D0000}"/>
    <cellStyle name="Izlaz 2 2 3 9 2 4 2" xfId="18166" xr:uid="{00000000-0005-0000-0000-0000BB2D0000}"/>
    <cellStyle name="Izlaz 2 2 3 9 2 5" xfId="18167" xr:uid="{00000000-0005-0000-0000-0000BC2D0000}"/>
    <cellStyle name="Izlaz 2 2 3 9 3" xfId="18168" xr:uid="{00000000-0005-0000-0000-0000BD2D0000}"/>
    <cellStyle name="Izlaz 2 2 3 9 3 2" xfId="18169" xr:uid="{00000000-0005-0000-0000-0000BE2D0000}"/>
    <cellStyle name="Izlaz 2 2 3 9 3 2 2" xfId="18170" xr:uid="{00000000-0005-0000-0000-0000BF2D0000}"/>
    <cellStyle name="Izlaz 2 2 3 9 3 3" xfId="18171" xr:uid="{00000000-0005-0000-0000-0000C02D0000}"/>
    <cellStyle name="Izlaz 2 2 3 9 3 3 2" xfId="18172" xr:uid="{00000000-0005-0000-0000-0000C12D0000}"/>
    <cellStyle name="Izlaz 2 2 3 9 3 4" xfId="18173" xr:uid="{00000000-0005-0000-0000-0000C22D0000}"/>
    <cellStyle name="Izlaz 2 2 4" xfId="491" xr:uid="{00000000-0005-0000-0000-0000C32D0000}"/>
    <cellStyle name="Izlaz 2 2 4 10" xfId="4290" xr:uid="{00000000-0005-0000-0000-0000C42D0000}"/>
    <cellStyle name="Izlaz 2 2 4 10 2" xfId="8835" xr:uid="{00000000-0005-0000-0000-0000C52D0000}"/>
    <cellStyle name="Izlaz 2 2 4 10 2 2" xfId="18174" xr:uid="{00000000-0005-0000-0000-0000C62D0000}"/>
    <cellStyle name="Izlaz 2 2 4 10 2 2 2" xfId="18175" xr:uid="{00000000-0005-0000-0000-0000C72D0000}"/>
    <cellStyle name="Izlaz 2 2 4 10 2 3" xfId="18176" xr:uid="{00000000-0005-0000-0000-0000C82D0000}"/>
    <cellStyle name="Izlaz 2 2 4 10 2 3 2" xfId="18177" xr:uid="{00000000-0005-0000-0000-0000C92D0000}"/>
    <cellStyle name="Izlaz 2 2 4 10 2 4" xfId="18178" xr:uid="{00000000-0005-0000-0000-0000CA2D0000}"/>
    <cellStyle name="Izlaz 2 2 4 10 2 4 2" xfId="18179" xr:uid="{00000000-0005-0000-0000-0000CB2D0000}"/>
    <cellStyle name="Izlaz 2 2 4 10 2 5" xfId="18180" xr:uid="{00000000-0005-0000-0000-0000CC2D0000}"/>
    <cellStyle name="Izlaz 2 2 4 10 3" xfId="18181" xr:uid="{00000000-0005-0000-0000-0000CD2D0000}"/>
    <cellStyle name="Izlaz 2 2 4 10 3 2" xfId="18182" xr:uid="{00000000-0005-0000-0000-0000CE2D0000}"/>
    <cellStyle name="Izlaz 2 2 4 10 3 2 2" xfId="18183" xr:uid="{00000000-0005-0000-0000-0000CF2D0000}"/>
    <cellStyle name="Izlaz 2 2 4 10 3 3" xfId="18184" xr:uid="{00000000-0005-0000-0000-0000D02D0000}"/>
    <cellStyle name="Izlaz 2 2 4 10 3 3 2" xfId="18185" xr:uid="{00000000-0005-0000-0000-0000D12D0000}"/>
    <cellStyle name="Izlaz 2 2 4 10 3 4" xfId="18186" xr:uid="{00000000-0005-0000-0000-0000D22D0000}"/>
    <cellStyle name="Izlaz 2 2 4 11" xfId="4718" xr:uid="{00000000-0005-0000-0000-0000D32D0000}"/>
    <cellStyle name="Izlaz 2 2 4 11 2" xfId="9189" xr:uid="{00000000-0005-0000-0000-0000D42D0000}"/>
    <cellStyle name="Izlaz 2 2 4 11 2 2" xfId="18187" xr:uid="{00000000-0005-0000-0000-0000D52D0000}"/>
    <cellStyle name="Izlaz 2 2 4 11 2 2 2" xfId="18188" xr:uid="{00000000-0005-0000-0000-0000D62D0000}"/>
    <cellStyle name="Izlaz 2 2 4 11 2 3" xfId="18189" xr:uid="{00000000-0005-0000-0000-0000D72D0000}"/>
    <cellStyle name="Izlaz 2 2 4 11 2 3 2" xfId="18190" xr:uid="{00000000-0005-0000-0000-0000D82D0000}"/>
    <cellStyle name="Izlaz 2 2 4 11 2 4" xfId="18191" xr:uid="{00000000-0005-0000-0000-0000D92D0000}"/>
    <cellStyle name="Izlaz 2 2 4 11 2 4 2" xfId="18192" xr:uid="{00000000-0005-0000-0000-0000DA2D0000}"/>
    <cellStyle name="Izlaz 2 2 4 11 2 5" xfId="18193" xr:uid="{00000000-0005-0000-0000-0000DB2D0000}"/>
    <cellStyle name="Izlaz 2 2 4 11 3" xfId="18194" xr:uid="{00000000-0005-0000-0000-0000DC2D0000}"/>
    <cellStyle name="Izlaz 2 2 4 11 3 2" xfId="18195" xr:uid="{00000000-0005-0000-0000-0000DD2D0000}"/>
    <cellStyle name="Izlaz 2 2 4 11 3 2 2" xfId="18196" xr:uid="{00000000-0005-0000-0000-0000DE2D0000}"/>
    <cellStyle name="Izlaz 2 2 4 11 3 3" xfId="18197" xr:uid="{00000000-0005-0000-0000-0000DF2D0000}"/>
    <cellStyle name="Izlaz 2 2 4 11 3 3 2" xfId="18198" xr:uid="{00000000-0005-0000-0000-0000E02D0000}"/>
    <cellStyle name="Izlaz 2 2 4 11 3 4" xfId="18199" xr:uid="{00000000-0005-0000-0000-0000E12D0000}"/>
    <cellStyle name="Izlaz 2 2 4 12" xfId="5155" xr:uid="{00000000-0005-0000-0000-0000E22D0000}"/>
    <cellStyle name="Izlaz 2 2 4 12 2" xfId="18200" xr:uid="{00000000-0005-0000-0000-0000E32D0000}"/>
    <cellStyle name="Izlaz 2 2 4 12 2 2" xfId="18201" xr:uid="{00000000-0005-0000-0000-0000E42D0000}"/>
    <cellStyle name="Izlaz 2 2 4 12 3" xfId="18202" xr:uid="{00000000-0005-0000-0000-0000E52D0000}"/>
    <cellStyle name="Izlaz 2 2 4 12 3 2" xfId="18203" xr:uid="{00000000-0005-0000-0000-0000E62D0000}"/>
    <cellStyle name="Izlaz 2 2 4 12 4" xfId="18204" xr:uid="{00000000-0005-0000-0000-0000E72D0000}"/>
    <cellStyle name="Izlaz 2 2 4 12 4 2" xfId="18205" xr:uid="{00000000-0005-0000-0000-0000E82D0000}"/>
    <cellStyle name="Izlaz 2 2 4 12 5" xfId="18206" xr:uid="{00000000-0005-0000-0000-0000E92D0000}"/>
    <cellStyle name="Izlaz 2 2 4 13" xfId="18207" xr:uid="{00000000-0005-0000-0000-0000EA2D0000}"/>
    <cellStyle name="Izlaz 2 2 4 13 2" xfId="18208" xr:uid="{00000000-0005-0000-0000-0000EB2D0000}"/>
    <cellStyle name="Izlaz 2 2 4 13 2 2" xfId="18209" xr:uid="{00000000-0005-0000-0000-0000EC2D0000}"/>
    <cellStyle name="Izlaz 2 2 4 13 3" xfId="18210" xr:uid="{00000000-0005-0000-0000-0000ED2D0000}"/>
    <cellStyle name="Izlaz 2 2 4 13 3 2" xfId="18211" xr:uid="{00000000-0005-0000-0000-0000EE2D0000}"/>
    <cellStyle name="Izlaz 2 2 4 13 4" xfId="18212" xr:uid="{00000000-0005-0000-0000-0000EF2D0000}"/>
    <cellStyle name="Izlaz 2 2 4 2" xfId="1041" xr:uid="{00000000-0005-0000-0000-0000F02D0000}"/>
    <cellStyle name="Izlaz 2 2 4 2 2" xfId="5607" xr:uid="{00000000-0005-0000-0000-0000F12D0000}"/>
    <cellStyle name="Izlaz 2 2 4 2 2 2" xfId="18213" xr:uid="{00000000-0005-0000-0000-0000F22D0000}"/>
    <cellStyle name="Izlaz 2 2 4 2 2 2 2" xfId="18214" xr:uid="{00000000-0005-0000-0000-0000F32D0000}"/>
    <cellStyle name="Izlaz 2 2 4 2 2 3" xfId="18215" xr:uid="{00000000-0005-0000-0000-0000F42D0000}"/>
    <cellStyle name="Izlaz 2 2 4 2 2 3 2" xfId="18216" xr:uid="{00000000-0005-0000-0000-0000F52D0000}"/>
    <cellStyle name="Izlaz 2 2 4 2 2 4" xfId="18217" xr:uid="{00000000-0005-0000-0000-0000F62D0000}"/>
    <cellStyle name="Izlaz 2 2 4 2 2 4 2" xfId="18218" xr:uid="{00000000-0005-0000-0000-0000F72D0000}"/>
    <cellStyle name="Izlaz 2 2 4 2 2 5" xfId="18219" xr:uid="{00000000-0005-0000-0000-0000F82D0000}"/>
    <cellStyle name="Izlaz 2 2 4 2 3" xfId="18220" xr:uid="{00000000-0005-0000-0000-0000F92D0000}"/>
    <cellStyle name="Izlaz 2 2 4 2 3 2" xfId="18221" xr:uid="{00000000-0005-0000-0000-0000FA2D0000}"/>
    <cellStyle name="Izlaz 2 2 4 2 3 2 2" xfId="18222" xr:uid="{00000000-0005-0000-0000-0000FB2D0000}"/>
    <cellStyle name="Izlaz 2 2 4 2 3 3" xfId="18223" xr:uid="{00000000-0005-0000-0000-0000FC2D0000}"/>
    <cellStyle name="Izlaz 2 2 4 2 3 3 2" xfId="18224" xr:uid="{00000000-0005-0000-0000-0000FD2D0000}"/>
    <cellStyle name="Izlaz 2 2 4 2 3 4" xfId="18225" xr:uid="{00000000-0005-0000-0000-0000FE2D0000}"/>
    <cellStyle name="Izlaz 2 2 4 3" xfId="1642" xr:uid="{00000000-0005-0000-0000-0000FF2D0000}"/>
    <cellStyle name="Izlaz 2 2 4 3 2" xfId="6198" xr:uid="{00000000-0005-0000-0000-0000002E0000}"/>
    <cellStyle name="Izlaz 2 2 4 3 2 2" xfId="18226" xr:uid="{00000000-0005-0000-0000-0000012E0000}"/>
    <cellStyle name="Izlaz 2 2 4 3 2 2 2" xfId="18227" xr:uid="{00000000-0005-0000-0000-0000022E0000}"/>
    <cellStyle name="Izlaz 2 2 4 3 2 3" xfId="18228" xr:uid="{00000000-0005-0000-0000-0000032E0000}"/>
    <cellStyle name="Izlaz 2 2 4 3 2 3 2" xfId="18229" xr:uid="{00000000-0005-0000-0000-0000042E0000}"/>
    <cellStyle name="Izlaz 2 2 4 3 2 4" xfId="18230" xr:uid="{00000000-0005-0000-0000-0000052E0000}"/>
    <cellStyle name="Izlaz 2 2 4 3 2 4 2" xfId="18231" xr:uid="{00000000-0005-0000-0000-0000062E0000}"/>
    <cellStyle name="Izlaz 2 2 4 3 2 5" xfId="18232" xr:uid="{00000000-0005-0000-0000-0000072E0000}"/>
    <cellStyle name="Izlaz 2 2 4 3 3" xfId="18233" xr:uid="{00000000-0005-0000-0000-0000082E0000}"/>
    <cellStyle name="Izlaz 2 2 4 3 3 2" xfId="18234" xr:uid="{00000000-0005-0000-0000-0000092E0000}"/>
    <cellStyle name="Izlaz 2 2 4 3 3 2 2" xfId="18235" xr:uid="{00000000-0005-0000-0000-00000A2E0000}"/>
    <cellStyle name="Izlaz 2 2 4 3 3 3" xfId="18236" xr:uid="{00000000-0005-0000-0000-00000B2E0000}"/>
    <cellStyle name="Izlaz 2 2 4 3 3 3 2" xfId="18237" xr:uid="{00000000-0005-0000-0000-00000C2E0000}"/>
    <cellStyle name="Izlaz 2 2 4 3 3 4" xfId="18238" xr:uid="{00000000-0005-0000-0000-00000D2E0000}"/>
    <cellStyle name="Izlaz 2 2 4 4" xfId="2058" xr:uid="{00000000-0005-0000-0000-00000E2E0000}"/>
    <cellStyle name="Izlaz 2 2 4 4 2" xfId="6613" xr:uid="{00000000-0005-0000-0000-00000F2E0000}"/>
    <cellStyle name="Izlaz 2 2 4 4 2 2" xfId="18239" xr:uid="{00000000-0005-0000-0000-0000102E0000}"/>
    <cellStyle name="Izlaz 2 2 4 4 2 2 2" xfId="18240" xr:uid="{00000000-0005-0000-0000-0000112E0000}"/>
    <cellStyle name="Izlaz 2 2 4 4 2 3" xfId="18241" xr:uid="{00000000-0005-0000-0000-0000122E0000}"/>
    <cellStyle name="Izlaz 2 2 4 4 2 3 2" xfId="18242" xr:uid="{00000000-0005-0000-0000-0000132E0000}"/>
    <cellStyle name="Izlaz 2 2 4 4 2 4" xfId="18243" xr:uid="{00000000-0005-0000-0000-0000142E0000}"/>
    <cellStyle name="Izlaz 2 2 4 4 2 4 2" xfId="18244" xr:uid="{00000000-0005-0000-0000-0000152E0000}"/>
    <cellStyle name="Izlaz 2 2 4 4 2 5" xfId="18245" xr:uid="{00000000-0005-0000-0000-0000162E0000}"/>
    <cellStyle name="Izlaz 2 2 4 4 3" xfId="18246" xr:uid="{00000000-0005-0000-0000-0000172E0000}"/>
    <cellStyle name="Izlaz 2 2 4 4 3 2" xfId="18247" xr:uid="{00000000-0005-0000-0000-0000182E0000}"/>
    <cellStyle name="Izlaz 2 2 4 4 3 2 2" xfId="18248" xr:uid="{00000000-0005-0000-0000-0000192E0000}"/>
    <cellStyle name="Izlaz 2 2 4 4 3 3" xfId="18249" xr:uid="{00000000-0005-0000-0000-00001A2E0000}"/>
    <cellStyle name="Izlaz 2 2 4 4 3 3 2" xfId="18250" xr:uid="{00000000-0005-0000-0000-00001B2E0000}"/>
    <cellStyle name="Izlaz 2 2 4 4 3 4" xfId="18251" xr:uid="{00000000-0005-0000-0000-00001C2E0000}"/>
    <cellStyle name="Izlaz 2 2 4 5" xfId="2460" xr:uid="{00000000-0005-0000-0000-00001D2E0000}"/>
    <cellStyle name="Izlaz 2 2 4 5 2" xfId="7012" xr:uid="{00000000-0005-0000-0000-00001E2E0000}"/>
    <cellStyle name="Izlaz 2 2 4 5 2 2" xfId="18252" xr:uid="{00000000-0005-0000-0000-00001F2E0000}"/>
    <cellStyle name="Izlaz 2 2 4 5 2 2 2" xfId="18253" xr:uid="{00000000-0005-0000-0000-0000202E0000}"/>
    <cellStyle name="Izlaz 2 2 4 5 2 3" xfId="18254" xr:uid="{00000000-0005-0000-0000-0000212E0000}"/>
    <cellStyle name="Izlaz 2 2 4 5 2 3 2" xfId="18255" xr:uid="{00000000-0005-0000-0000-0000222E0000}"/>
    <cellStyle name="Izlaz 2 2 4 5 2 4" xfId="18256" xr:uid="{00000000-0005-0000-0000-0000232E0000}"/>
    <cellStyle name="Izlaz 2 2 4 5 2 4 2" xfId="18257" xr:uid="{00000000-0005-0000-0000-0000242E0000}"/>
    <cellStyle name="Izlaz 2 2 4 5 2 5" xfId="18258" xr:uid="{00000000-0005-0000-0000-0000252E0000}"/>
    <cellStyle name="Izlaz 2 2 4 5 3" xfId="18259" xr:uid="{00000000-0005-0000-0000-0000262E0000}"/>
    <cellStyle name="Izlaz 2 2 4 5 3 2" xfId="18260" xr:uid="{00000000-0005-0000-0000-0000272E0000}"/>
    <cellStyle name="Izlaz 2 2 4 5 3 2 2" xfId="18261" xr:uid="{00000000-0005-0000-0000-0000282E0000}"/>
    <cellStyle name="Izlaz 2 2 4 5 3 3" xfId="18262" xr:uid="{00000000-0005-0000-0000-0000292E0000}"/>
    <cellStyle name="Izlaz 2 2 4 5 3 3 2" xfId="18263" xr:uid="{00000000-0005-0000-0000-00002A2E0000}"/>
    <cellStyle name="Izlaz 2 2 4 5 3 4" xfId="18264" xr:uid="{00000000-0005-0000-0000-00002B2E0000}"/>
    <cellStyle name="Izlaz 2 2 4 6" xfId="2870" xr:uid="{00000000-0005-0000-0000-00002C2E0000}"/>
    <cellStyle name="Izlaz 2 2 4 6 2" xfId="7421" xr:uid="{00000000-0005-0000-0000-00002D2E0000}"/>
    <cellStyle name="Izlaz 2 2 4 6 2 2" xfId="18265" xr:uid="{00000000-0005-0000-0000-00002E2E0000}"/>
    <cellStyle name="Izlaz 2 2 4 6 2 2 2" xfId="18266" xr:uid="{00000000-0005-0000-0000-00002F2E0000}"/>
    <cellStyle name="Izlaz 2 2 4 6 2 3" xfId="18267" xr:uid="{00000000-0005-0000-0000-0000302E0000}"/>
    <cellStyle name="Izlaz 2 2 4 6 2 3 2" xfId="18268" xr:uid="{00000000-0005-0000-0000-0000312E0000}"/>
    <cellStyle name="Izlaz 2 2 4 6 2 4" xfId="18269" xr:uid="{00000000-0005-0000-0000-0000322E0000}"/>
    <cellStyle name="Izlaz 2 2 4 6 2 4 2" xfId="18270" xr:uid="{00000000-0005-0000-0000-0000332E0000}"/>
    <cellStyle name="Izlaz 2 2 4 6 2 5" xfId="18271" xr:uid="{00000000-0005-0000-0000-0000342E0000}"/>
    <cellStyle name="Izlaz 2 2 4 6 3" xfId="18272" xr:uid="{00000000-0005-0000-0000-0000352E0000}"/>
    <cellStyle name="Izlaz 2 2 4 6 3 2" xfId="18273" xr:uid="{00000000-0005-0000-0000-0000362E0000}"/>
    <cellStyle name="Izlaz 2 2 4 6 3 2 2" xfId="18274" xr:uid="{00000000-0005-0000-0000-0000372E0000}"/>
    <cellStyle name="Izlaz 2 2 4 6 3 3" xfId="18275" xr:uid="{00000000-0005-0000-0000-0000382E0000}"/>
    <cellStyle name="Izlaz 2 2 4 6 3 3 2" xfId="18276" xr:uid="{00000000-0005-0000-0000-0000392E0000}"/>
    <cellStyle name="Izlaz 2 2 4 6 3 4" xfId="18277" xr:uid="{00000000-0005-0000-0000-00003A2E0000}"/>
    <cellStyle name="Izlaz 2 2 4 7" xfId="1491" xr:uid="{00000000-0005-0000-0000-00003B2E0000}"/>
    <cellStyle name="Izlaz 2 2 4 7 2" xfId="6047" xr:uid="{00000000-0005-0000-0000-00003C2E0000}"/>
    <cellStyle name="Izlaz 2 2 4 7 2 2" xfId="18278" xr:uid="{00000000-0005-0000-0000-00003D2E0000}"/>
    <cellStyle name="Izlaz 2 2 4 7 2 2 2" xfId="18279" xr:uid="{00000000-0005-0000-0000-00003E2E0000}"/>
    <cellStyle name="Izlaz 2 2 4 7 2 3" xfId="18280" xr:uid="{00000000-0005-0000-0000-00003F2E0000}"/>
    <cellStyle name="Izlaz 2 2 4 7 2 3 2" xfId="18281" xr:uid="{00000000-0005-0000-0000-0000402E0000}"/>
    <cellStyle name="Izlaz 2 2 4 7 2 4" xfId="18282" xr:uid="{00000000-0005-0000-0000-0000412E0000}"/>
    <cellStyle name="Izlaz 2 2 4 7 2 4 2" xfId="18283" xr:uid="{00000000-0005-0000-0000-0000422E0000}"/>
    <cellStyle name="Izlaz 2 2 4 7 2 5" xfId="18284" xr:uid="{00000000-0005-0000-0000-0000432E0000}"/>
    <cellStyle name="Izlaz 2 2 4 7 3" xfId="18285" xr:uid="{00000000-0005-0000-0000-0000442E0000}"/>
    <cellStyle name="Izlaz 2 2 4 7 3 2" xfId="18286" xr:uid="{00000000-0005-0000-0000-0000452E0000}"/>
    <cellStyle name="Izlaz 2 2 4 7 3 2 2" xfId="18287" xr:uid="{00000000-0005-0000-0000-0000462E0000}"/>
    <cellStyle name="Izlaz 2 2 4 7 3 3" xfId="18288" xr:uid="{00000000-0005-0000-0000-0000472E0000}"/>
    <cellStyle name="Izlaz 2 2 4 7 3 3 2" xfId="18289" xr:uid="{00000000-0005-0000-0000-0000482E0000}"/>
    <cellStyle name="Izlaz 2 2 4 7 3 4" xfId="18290" xr:uid="{00000000-0005-0000-0000-0000492E0000}"/>
    <cellStyle name="Izlaz 2 2 4 8" xfId="3434" xr:uid="{00000000-0005-0000-0000-00004A2E0000}"/>
    <cellStyle name="Izlaz 2 2 4 8 2" xfId="7983" xr:uid="{00000000-0005-0000-0000-00004B2E0000}"/>
    <cellStyle name="Izlaz 2 2 4 8 2 2" xfId="18291" xr:uid="{00000000-0005-0000-0000-00004C2E0000}"/>
    <cellStyle name="Izlaz 2 2 4 8 2 2 2" xfId="18292" xr:uid="{00000000-0005-0000-0000-00004D2E0000}"/>
    <cellStyle name="Izlaz 2 2 4 8 2 3" xfId="18293" xr:uid="{00000000-0005-0000-0000-00004E2E0000}"/>
    <cellStyle name="Izlaz 2 2 4 8 2 3 2" xfId="18294" xr:uid="{00000000-0005-0000-0000-00004F2E0000}"/>
    <cellStyle name="Izlaz 2 2 4 8 2 4" xfId="18295" xr:uid="{00000000-0005-0000-0000-0000502E0000}"/>
    <cellStyle name="Izlaz 2 2 4 8 2 4 2" xfId="18296" xr:uid="{00000000-0005-0000-0000-0000512E0000}"/>
    <cellStyle name="Izlaz 2 2 4 8 2 5" xfId="18297" xr:uid="{00000000-0005-0000-0000-0000522E0000}"/>
    <cellStyle name="Izlaz 2 2 4 8 3" xfId="18298" xr:uid="{00000000-0005-0000-0000-0000532E0000}"/>
    <cellStyle name="Izlaz 2 2 4 8 3 2" xfId="18299" xr:uid="{00000000-0005-0000-0000-0000542E0000}"/>
    <cellStyle name="Izlaz 2 2 4 8 3 2 2" xfId="18300" xr:uid="{00000000-0005-0000-0000-0000552E0000}"/>
    <cellStyle name="Izlaz 2 2 4 8 3 3" xfId="18301" xr:uid="{00000000-0005-0000-0000-0000562E0000}"/>
    <cellStyle name="Izlaz 2 2 4 8 3 3 2" xfId="18302" xr:uid="{00000000-0005-0000-0000-0000572E0000}"/>
    <cellStyle name="Izlaz 2 2 4 8 3 4" xfId="18303" xr:uid="{00000000-0005-0000-0000-0000582E0000}"/>
    <cellStyle name="Izlaz 2 2 4 9" xfId="3882" xr:uid="{00000000-0005-0000-0000-0000592E0000}"/>
    <cellStyle name="Izlaz 2 2 4 9 2" xfId="8427" xr:uid="{00000000-0005-0000-0000-00005A2E0000}"/>
    <cellStyle name="Izlaz 2 2 4 9 2 2" xfId="18304" xr:uid="{00000000-0005-0000-0000-00005B2E0000}"/>
    <cellStyle name="Izlaz 2 2 4 9 2 2 2" xfId="18305" xr:uid="{00000000-0005-0000-0000-00005C2E0000}"/>
    <cellStyle name="Izlaz 2 2 4 9 2 3" xfId="18306" xr:uid="{00000000-0005-0000-0000-00005D2E0000}"/>
    <cellStyle name="Izlaz 2 2 4 9 2 3 2" xfId="18307" xr:uid="{00000000-0005-0000-0000-00005E2E0000}"/>
    <cellStyle name="Izlaz 2 2 4 9 2 4" xfId="18308" xr:uid="{00000000-0005-0000-0000-00005F2E0000}"/>
    <cellStyle name="Izlaz 2 2 4 9 2 4 2" xfId="18309" xr:uid="{00000000-0005-0000-0000-0000602E0000}"/>
    <cellStyle name="Izlaz 2 2 4 9 2 5" xfId="18310" xr:uid="{00000000-0005-0000-0000-0000612E0000}"/>
    <cellStyle name="Izlaz 2 2 4 9 3" xfId="18311" xr:uid="{00000000-0005-0000-0000-0000622E0000}"/>
    <cellStyle name="Izlaz 2 2 4 9 3 2" xfId="18312" xr:uid="{00000000-0005-0000-0000-0000632E0000}"/>
    <cellStyle name="Izlaz 2 2 4 9 3 2 2" xfId="18313" xr:uid="{00000000-0005-0000-0000-0000642E0000}"/>
    <cellStyle name="Izlaz 2 2 4 9 3 3" xfId="18314" xr:uid="{00000000-0005-0000-0000-0000652E0000}"/>
    <cellStyle name="Izlaz 2 2 4 9 3 3 2" xfId="18315" xr:uid="{00000000-0005-0000-0000-0000662E0000}"/>
    <cellStyle name="Izlaz 2 2 4 9 3 4" xfId="18316" xr:uid="{00000000-0005-0000-0000-0000672E0000}"/>
    <cellStyle name="Izlaz 2 2 5" xfId="723" xr:uid="{00000000-0005-0000-0000-0000682E0000}"/>
    <cellStyle name="Izlaz 2 2 5 10" xfId="4291" xr:uid="{00000000-0005-0000-0000-0000692E0000}"/>
    <cellStyle name="Izlaz 2 2 5 10 2" xfId="8836" xr:uid="{00000000-0005-0000-0000-00006A2E0000}"/>
    <cellStyle name="Izlaz 2 2 5 10 2 2" xfId="18317" xr:uid="{00000000-0005-0000-0000-00006B2E0000}"/>
    <cellStyle name="Izlaz 2 2 5 10 2 2 2" xfId="18318" xr:uid="{00000000-0005-0000-0000-00006C2E0000}"/>
    <cellStyle name="Izlaz 2 2 5 10 2 3" xfId="18319" xr:uid="{00000000-0005-0000-0000-00006D2E0000}"/>
    <cellStyle name="Izlaz 2 2 5 10 2 3 2" xfId="18320" xr:uid="{00000000-0005-0000-0000-00006E2E0000}"/>
    <cellStyle name="Izlaz 2 2 5 10 2 4" xfId="18321" xr:uid="{00000000-0005-0000-0000-00006F2E0000}"/>
    <cellStyle name="Izlaz 2 2 5 10 2 4 2" xfId="18322" xr:uid="{00000000-0005-0000-0000-0000702E0000}"/>
    <cellStyle name="Izlaz 2 2 5 10 2 5" xfId="18323" xr:uid="{00000000-0005-0000-0000-0000712E0000}"/>
    <cellStyle name="Izlaz 2 2 5 10 3" xfId="18324" xr:uid="{00000000-0005-0000-0000-0000722E0000}"/>
    <cellStyle name="Izlaz 2 2 5 10 3 2" xfId="18325" xr:uid="{00000000-0005-0000-0000-0000732E0000}"/>
    <cellStyle name="Izlaz 2 2 5 10 3 2 2" xfId="18326" xr:uid="{00000000-0005-0000-0000-0000742E0000}"/>
    <cellStyle name="Izlaz 2 2 5 10 3 3" xfId="18327" xr:uid="{00000000-0005-0000-0000-0000752E0000}"/>
    <cellStyle name="Izlaz 2 2 5 10 3 3 2" xfId="18328" xr:uid="{00000000-0005-0000-0000-0000762E0000}"/>
    <cellStyle name="Izlaz 2 2 5 10 3 4" xfId="18329" xr:uid="{00000000-0005-0000-0000-0000772E0000}"/>
    <cellStyle name="Izlaz 2 2 5 11" xfId="4719" xr:uid="{00000000-0005-0000-0000-0000782E0000}"/>
    <cellStyle name="Izlaz 2 2 5 11 2" xfId="9190" xr:uid="{00000000-0005-0000-0000-0000792E0000}"/>
    <cellStyle name="Izlaz 2 2 5 11 2 2" xfId="18330" xr:uid="{00000000-0005-0000-0000-00007A2E0000}"/>
    <cellStyle name="Izlaz 2 2 5 11 2 2 2" xfId="18331" xr:uid="{00000000-0005-0000-0000-00007B2E0000}"/>
    <cellStyle name="Izlaz 2 2 5 11 2 3" xfId="18332" xr:uid="{00000000-0005-0000-0000-00007C2E0000}"/>
    <cellStyle name="Izlaz 2 2 5 11 2 3 2" xfId="18333" xr:uid="{00000000-0005-0000-0000-00007D2E0000}"/>
    <cellStyle name="Izlaz 2 2 5 11 2 4" xfId="18334" xr:uid="{00000000-0005-0000-0000-00007E2E0000}"/>
    <cellStyle name="Izlaz 2 2 5 11 2 4 2" xfId="18335" xr:uid="{00000000-0005-0000-0000-00007F2E0000}"/>
    <cellStyle name="Izlaz 2 2 5 11 2 5" xfId="18336" xr:uid="{00000000-0005-0000-0000-0000802E0000}"/>
    <cellStyle name="Izlaz 2 2 5 11 3" xfId="18337" xr:uid="{00000000-0005-0000-0000-0000812E0000}"/>
    <cellStyle name="Izlaz 2 2 5 11 3 2" xfId="18338" xr:uid="{00000000-0005-0000-0000-0000822E0000}"/>
    <cellStyle name="Izlaz 2 2 5 11 3 2 2" xfId="18339" xr:uid="{00000000-0005-0000-0000-0000832E0000}"/>
    <cellStyle name="Izlaz 2 2 5 11 3 3" xfId="18340" xr:uid="{00000000-0005-0000-0000-0000842E0000}"/>
    <cellStyle name="Izlaz 2 2 5 11 3 3 2" xfId="18341" xr:uid="{00000000-0005-0000-0000-0000852E0000}"/>
    <cellStyle name="Izlaz 2 2 5 11 3 4" xfId="18342" xr:uid="{00000000-0005-0000-0000-0000862E0000}"/>
    <cellStyle name="Izlaz 2 2 5 12" xfId="5338" xr:uid="{00000000-0005-0000-0000-0000872E0000}"/>
    <cellStyle name="Izlaz 2 2 5 12 2" xfId="18343" xr:uid="{00000000-0005-0000-0000-0000882E0000}"/>
    <cellStyle name="Izlaz 2 2 5 12 2 2" xfId="18344" xr:uid="{00000000-0005-0000-0000-0000892E0000}"/>
    <cellStyle name="Izlaz 2 2 5 12 3" xfId="18345" xr:uid="{00000000-0005-0000-0000-00008A2E0000}"/>
    <cellStyle name="Izlaz 2 2 5 12 3 2" xfId="18346" xr:uid="{00000000-0005-0000-0000-00008B2E0000}"/>
    <cellStyle name="Izlaz 2 2 5 12 4" xfId="18347" xr:uid="{00000000-0005-0000-0000-00008C2E0000}"/>
    <cellStyle name="Izlaz 2 2 5 12 4 2" xfId="18348" xr:uid="{00000000-0005-0000-0000-00008D2E0000}"/>
    <cellStyle name="Izlaz 2 2 5 12 5" xfId="18349" xr:uid="{00000000-0005-0000-0000-00008E2E0000}"/>
    <cellStyle name="Izlaz 2 2 5 13" xfId="18350" xr:uid="{00000000-0005-0000-0000-00008F2E0000}"/>
    <cellStyle name="Izlaz 2 2 5 13 2" xfId="18351" xr:uid="{00000000-0005-0000-0000-0000902E0000}"/>
    <cellStyle name="Izlaz 2 2 5 13 2 2" xfId="18352" xr:uid="{00000000-0005-0000-0000-0000912E0000}"/>
    <cellStyle name="Izlaz 2 2 5 13 3" xfId="18353" xr:uid="{00000000-0005-0000-0000-0000922E0000}"/>
    <cellStyle name="Izlaz 2 2 5 13 3 2" xfId="18354" xr:uid="{00000000-0005-0000-0000-0000932E0000}"/>
    <cellStyle name="Izlaz 2 2 5 13 4" xfId="18355" xr:uid="{00000000-0005-0000-0000-0000942E0000}"/>
    <cellStyle name="Izlaz 2 2 5 2" xfId="1042" xr:uid="{00000000-0005-0000-0000-0000952E0000}"/>
    <cellStyle name="Izlaz 2 2 5 2 2" xfId="5608" xr:uid="{00000000-0005-0000-0000-0000962E0000}"/>
    <cellStyle name="Izlaz 2 2 5 2 2 2" xfId="18356" xr:uid="{00000000-0005-0000-0000-0000972E0000}"/>
    <cellStyle name="Izlaz 2 2 5 2 2 2 2" xfId="18357" xr:uid="{00000000-0005-0000-0000-0000982E0000}"/>
    <cellStyle name="Izlaz 2 2 5 2 2 3" xfId="18358" xr:uid="{00000000-0005-0000-0000-0000992E0000}"/>
    <cellStyle name="Izlaz 2 2 5 2 2 3 2" xfId="18359" xr:uid="{00000000-0005-0000-0000-00009A2E0000}"/>
    <cellStyle name="Izlaz 2 2 5 2 2 4" xfId="18360" xr:uid="{00000000-0005-0000-0000-00009B2E0000}"/>
    <cellStyle name="Izlaz 2 2 5 2 2 4 2" xfId="18361" xr:uid="{00000000-0005-0000-0000-00009C2E0000}"/>
    <cellStyle name="Izlaz 2 2 5 2 2 5" xfId="18362" xr:uid="{00000000-0005-0000-0000-00009D2E0000}"/>
    <cellStyle name="Izlaz 2 2 5 2 3" xfId="18363" xr:uid="{00000000-0005-0000-0000-00009E2E0000}"/>
    <cellStyle name="Izlaz 2 2 5 2 3 2" xfId="18364" xr:uid="{00000000-0005-0000-0000-00009F2E0000}"/>
    <cellStyle name="Izlaz 2 2 5 2 3 2 2" xfId="18365" xr:uid="{00000000-0005-0000-0000-0000A02E0000}"/>
    <cellStyle name="Izlaz 2 2 5 2 3 3" xfId="18366" xr:uid="{00000000-0005-0000-0000-0000A12E0000}"/>
    <cellStyle name="Izlaz 2 2 5 2 3 3 2" xfId="18367" xr:uid="{00000000-0005-0000-0000-0000A22E0000}"/>
    <cellStyle name="Izlaz 2 2 5 2 3 4" xfId="18368" xr:uid="{00000000-0005-0000-0000-0000A32E0000}"/>
    <cellStyle name="Izlaz 2 2 5 3" xfId="1643" xr:uid="{00000000-0005-0000-0000-0000A42E0000}"/>
    <cellStyle name="Izlaz 2 2 5 3 2" xfId="6199" xr:uid="{00000000-0005-0000-0000-0000A52E0000}"/>
    <cellStyle name="Izlaz 2 2 5 3 2 2" xfId="18369" xr:uid="{00000000-0005-0000-0000-0000A62E0000}"/>
    <cellStyle name="Izlaz 2 2 5 3 2 2 2" xfId="18370" xr:uid="{00000000-0005-0000-0000-0000A72E0000}"/>
    <cellStyle name="Izlaz 2 2 5 3 2 3" xfId="18371" xr:uid="{00000000-0005-0000-0000-0000A82E0000}"/>
    <cellStyle name="Izlaz 2 2 5 3 2 3 2" xfId="18372" xr:uid="{00000000-0005-0000-0000-0000A92E0000}"/>
    <cellStyle name="Izlaz 2 2 5 3 2 4" xfId="18373" xr:uid="{00000000-0005-0000-0000-0000AA2E0000}"/>
    <cellStyle name="Izlaz 2 2 5 3 2 4 2" xfId="18374" xr:uid="{00000000-0005-0000-0000-0000AB2E0000}"/>
    <cellStyle name="Izlaz 2 2 5 3 2 5" xfId="18375" xr:uid="{00000000-0005-0000-0000-0000AC2E0000}"/>
    <cellStyle name="Izlaz 2 2 5 3 3" xfId="18376" xr:uid="{00000000-0005-0000-0000-0000AD2E0000}"/>
    <cellStyle name="Izlaz 2 2 5 3 3 2" xfId="18377" xr:uid="{00000000-0005-0000-0000-0000AE2E0000}"/>
    <cellStyle name="Izlaz 2 2 5 3 3 2 2" xfId="18378" xr:uid="{00000000-0005-0000-0000-0000AF2E0000}"/>
    <cellStyle name="Izlaz 2 2 5 3 3 3" xfId="18379" xr:uid="{00000000-0005-0000-0000-0000B02E0000}"/>
    <cellStyle name="Izlaz 2 2 5 3 3 3 2" xfId="18380" xr:uid="{00000000-0005-0000-0000-0000B12E0000}"/>
    <cellStyle name="Izlaz 2 2 5 3 3 4" xfId="18381" xr:uid="{00000000-0005-0000-0000-0000B22E0000}"/>
    <cellStyle name="Izlaz 2 2 5 4" xfId="2059" xr:uid="{00000000-0005-0000-0000-0000B32E0000}"/>
    <cellStyle name="Izlaz 2 2 5 4 2" xfId="6614" xr:uid="{00000000-0005-0000-0000-0000B42E0000}"/>
    <cellStyle name="Izlaz 2 2 5 4 2 2" xfId="18382" xr:uid="{00000000-0005-0000-0000-0000B52E0000}"/>
    <cellStyle name="Izlaz 2 2 5 4 2 2 2" xfId="18383" xr:uid="{00000000-0005-0000-0000-0000B62E0000}"/>
    <cellStyle name="Izlaz 2 2 5 4 2 3" xfId="18384" xr:uid="{00000000-0005-0000-0000-0000B72E0000}"/>
    <cellStyle name="Izlaz 2 2 5 4 2 3 2" xfId="18385" xr:uid="{00000000-0005-0000-0000-0000B82E0000}"/>
    <cellStyle name="Izlaz 2 2 5 4 2 4" xfId="18386" xr:uid="{00000000-0005-0000-0000-0000B92E0000}"/>
    <cellStyle name="Izlaz 2 2 5 4 2 4 2" xfId="18387" xr:uid="{00000000-0005-0000-0000-0000BA2E0000}"/>
    <cellStyle name="Izlaz 2 2 5 4 2 5" xfId="18388" xr:uid="{00000000-0005-0000-0000-0000BB2E0000}"/>
    <cellStyle name="Izlaz 2 2 5 4 3" xfId="18389" xr:uid="{00000000-0005-0000-0000-0000BC2E0000}"/>
    <cellStyle name="Izlaz 2 2 5 4 3 2" xfId="18390" xr:uid="{00000000-0005-0000-0000-0000BD2E0000}"/>
    <cellStyle name="Izlaz 2 2 5 4 3 2 2" xfId="18391" xr:uid="{00000000-0005-0000-0000-0000BE2E0000}"/>
    <cellStyle name="Izlaz 2 2 5 4 3 3" xfId="18392" xr:uid="{00000000-0005-0000-0000-0000BF2E0000}"/>
    <cellStyle name="Izlaz 2 2 5 4 3 3 2" xfId="18393" xr:uid="{00000000-0005-0000-0000-0000C02E0000}"/>
    <cellStyle name="Izlaz 2 2 5 4 3 4" xfId="18394" xr:uid="{00000000-0005-0000-0000-0000C12E0000}"/>
    <cellStyle name="Izlaz 2 2 5 5" xfId="2461" xr:uid="{00000000-0005-0000-0000-0000C22E0000}"/>
    <cellStyle name="Izlaz 2 2 5 5 2" xfId="7013" xr:uid="{00000000-0005-0000-0000-0000C32E0000}"/>
    <cellStyle name="Izlaz 2 2 5 5 2 2" xfId="18395" xr:uid="{00000000-0005-0000-0000-0000C42E0000}"/>
    <cellStyle name="Izlaz 2 2 5 5 2 2 2" xfId="18396" xr:uid="{00000000-0005-0000-0000-0000C52E0000}"/>
    <cellStyle name="Izlaz 2 2 5 5 2 3" xfId="18397" xr:uid="{00000000-0005-0000-0000-0000C62E0000}"/>
    <cellStyle name="Izlaz 2 2 5 5 2 3 2" xfId="18398" xr:uid="{00000000-0005-0000-0000-0000C72E0000}"/>
    <cellStyle name="Izlaz 2 2 5 5 2 4" xfId="18399" xr:uid="{00000000-0005-0000-0000-0000C82E0000}"/>
    <cellStyle name="Izlaz 2 2 5 5 2 4 2" xfId="18400" xr:uid="{00000000-0005-0000-0000-0000C92E0000}"/>
    <cellStyle name="Izlaz 2 2 5 5 2 5" xfId="18401" xr:uid="{00000000-0005-0000-0000-0000CA2E0000}"/>
    <cellStyle name="Izlaz 2 2 5 5 3" xfId="18402" xr:uid="{00000000-0005-0000-0000-0000CB2E0000}"/>
    <cellStyle name="Izlaz 2 2 5 5 3 2" xfId="18403" xr:uid="{00000000-0005-0000-0000-0000CC2E0000}"/>
    <cellStyle name="Izlaz 2 2 5 5 3 2 2" xfId="18404" xr:uid="{00000000-0005-0000-0000-0000CD2E0000}"/>
    <cellStyle name="Izlaz 2 2 5 5 3 3" xfId="18405" xr:uid="{00000000-0005-0000-0000-0000CE2E0000}"/>
    <cellStyle name="Izlaz 2 2 5 5 3 3 2" xfId="18406" xr:uid="{00000000-0005-0000-0000-0000CF2E0000}"/>
    <cellStyle name="Izlaz 2 2 5 5 3 4" xfId="18407" xr:uid="{00000000-0005-0000-0000-0000D02E0000}"/>
    <cellStyle name="Izlaz 2 2 5 6" xfId="2871" xr:uid="{00000000-0005-0000-0000-0000D12E0000}"/>
    <cellStyle name="Izlaz 2 2 5 6 2" xfId="7422" xr:uid="{00000000-0005-0000-0000-0000D22E0000}"/>
    <cellStyle name="Izlaz 2 2 5 6 2 2" xfId="18408" xr:uid="{00000000-0005-0000-0000-0000D32E0000}"/>
    <cellStyle name="Izlaz 2 2 5 6 2 2 2" xfId="18409" xr:uid="{00000000-0005-0000-0000-0000D42E0000}"/>
    <cellStyle name="Izlaz 2 2 5 6 2 3" xfId="18410" xr:uid="{00000000-0005-0000-0000-0000D52E0000}"/>
    <cellStyle name="Izlaz 2 2 5 6 2 3 2" xfId="18411" xr:uid="{00000000-0005-0000-0000-0000D62E0000}"/>
    <cellStyle name="Izlaz 2 2 5 6 2 4" xfId="18412" xr:uid="{00000000-0005-0000-0000-0000D72E0000}"/>
    <cellStyle name="Izlaz 2 2 5 6 2 4 2" xfId="18413" xr:uid="{00000000-0005-0000-0000-0000D82E0000}"/>
    <cellStyle name="Izlaz 2 2 5 6 2 5" xfId="18414" xr:uid="{00000000-0005-0000-0000-0000D92E0000}"/>
    <cellStyle name="Izlaz 2 2 5 6 3" xfId="18415" xr:uid="{00000000-0005-0000-0000-0000DA2E0000}"/>
    <cellStyle name="Izlaz 2 2 5 6 3 2" xfId="18416" xr:uid="{00000000-0005-0000-0000-0000DB2E0000}"/>
    <cellStyle name="Izlaz 2 2 5 6 3 2 2" xfId="18417" xr:uid="{00000000-0005-0000-0000-0000DC2E0000}"/>
    <cellStyle name="Izlaz 2 2 5 6 3 3" xfId="18418" xr:uid="{00000000-0005-0000-0000-0000DD2E0000}"/>
    <cellStyle name="Izlaz 2 2 5 6 3 3 2" xfId="18419" xr:uid="{00000000-0005-0000-0000-0000DE2E0000}"/>
    <cellStyle name="Izlaz 2 2 5 6 3 4" xfId="18420" xr:uid="{00000000-0005-0000-0000-0000DF2E0000}"/>
    <cellStyle name="Izlaz 2 2 5 7" xfId="1490" xr:uid="{00000000-0005-0000-0000-0000E02E0000}"/>
    <cellStyle name="Izlaz 2 2 5 7 2" xfId="6046" xr:uid="{00000000-0005-0000-0000-0000E12E0000}"/>
    <cellStyle name="Izlaz 2 2 5 7 2 2" xfId="18421" xr:uid="{00000000-0005-0000-0000-0000E22E0000}"/>
    <cellStyle name="Izlaz 2 2 5 7 2 2 2" xfId="18422" xr:uid="{00000000-0005-0000-0000-0000E32E0000}"/>
    <cellStyle name="Izlaz 2 2 5 7 2 3" xfId="18423" xr:uid="{00000000-0005-0000-0000-0000E42E0000}"/>
    <cellStyle name="Izlaz 2 2 5 7 2 3 2" xfId="18424" xr:uid="{00000000-0005-0000-0000-0000E52E0000}"/>
    <cellStyle name="Izlaz 2 2 5 7 2 4" xfId="18425" xr:uid="{00000000-0005-0000-0000-0000E62E0000}"/>
    <cellStyle name="Izlaz 2 2 5 7 2 4 2" xfId="18426" xr:uid="{00000000-0005-0000-0000-0000E72E0000}"/>
    <cellStyle name="Izlaz 2 2 5 7 2 5" xfId="18427" xr:uid="{00000000-0005-0000-0000-0000E82E0000}"/>
    <cellStyle name="Izlaz 2 2 5 7 3" xfId="18428" xr:uid="{00000000-0005-0000-0000-0000E92E0000}"/>
    <cellStyle name="Izlaz 2 2 5 7 3 2" xfId="18429" xr:uid="{00000000-0005-0000-0000-0000EA2E0000}"/>
    <cellStyle name="Izlaz 2 2 5 7 3 2 2" xfId="18430" xr:uid="{00000000-0005-0000-0000-0000EB2E0000}"/>
    <cellStyle name="Izlaz 2 2 5 7 3 3" xfId="18431" xr:uid="{00000000-0005-0000-0000-0000EC2E0000}"/>
    <cellStyle name="Izlaz 2 2 5 7 3 3 2" xfId="18432" xr:uid="{00000000-0005-0000-0000-0000ED2E0000}"/>
    <cellStyle name="Izlaz 2 2 5 7 3 4" xfId="18433" xr:uid="{00000000-0005-0000-0000-0000EE2E0000}"/>
    <cellStyle name="Izlaz 2 2 5 8" xfId="3435" xr:uid="{00000000-0005-0000-0000-0000EF2E0000}"/>
    <cellStyle name="Izlaz 2 2 5 8 2" xfId="7984" xr:uid="{00000000-0005-0000-0000-0000F02E0000}"/>
    <cellStyle name="Izlaz 2 2 5 8 2 2" xfId="18434" xr:uid="{00000000-0005-0000-0000-0000F12E0000}"/>
    <cellStyle name="Izlaz 2 2 5 8 2 2 2" xfId="18435" xr:uid="{00000000-0005-0000-0000-0000F22E0000}"/>
    <cellStyle name="Izlaz 2 2 5 8 2 3" xfId="18436" xr:uid="{00000000-0005-0000-0000-0000F32E0000}"/>
    <cellStyle name="Izlaz 2 2 5 8 2 3 2" xfId="18437" xr:uid="{00000000-0005-0000-0000-0000F42E0000}"/>
    <cellStyle name="Izlaz 2 2 5 8 2 4" xfId="18438" xr:uid="{00000000-0005-0000-0000-0000F52E0000}"/>
    <cellStyle name="Izlaz 2 2 5 8 2 4 2" xfId="18439" xr:uid="{00000000-0005-0000-0000-0000F62E0000}"/>
    <cellStyle name="Izlaz 2 2 5 8 2 5" xfId="18440" xr:uid="{00000000-0005-0000-0000-0000F72E0000}"/>
    <cellStyle name="Izlaz 2 2 5 8 3" xfId="18441" xr:uid="{00000000-0005-0000-0000-0000F82E0000}"/>
    <cellStyle name="Izlaz 2 2 5 8 3 2" xfId="18442" xr:uid="{00000000-0005-0000-0000-0000F92E0000}"/>
    <cellStyle name="Izlaz 2 2 5 8 3 2 2" xfId="18443" xr:uid="{00000000-0005-0000-0000-0000FA2E0000}"/>
    <cellStyle name="Izlaz 2 2 5 8 3 3" xfId="18444" xr:uid="{00000000-0005-0000-0000-0000FB2E0000}"/>
    <cellStyle name="Izlaz 2 2 5 8 3 3 2" xfId="18445" xr:uid="{00000000-0005-0000-0000-0000FC2E0000}"/>
    <cellStyle name="Izlaz 2 2 5 8 3 4" xfId="18446" xr:uid="{00000000-0005-0000-0000-0000FD2E0000}"/>
    <cellStyle name="Izlaz 2 2 5 9" xfId="3883" xr:uid="{00000000-0005-0000-0000-0000FE2E0000}"/>
    <cellStyle name="Izlaz 2 2 5 9 2" xfId="8428" xr:uid="{00000000-0005-0000-0000-0000FF2E0000}"/>
    <cellStyle name="Izlaz 2 2 5 9 2 2" xfId="18447" xr:uid="{00000000-0005-0000-0000-0000002F0000}"/>
    <cellStyle name="Izlaz 2 2 5 9 2 2 2" xfId="18448" xr:uid="{00000000-0005-0000-0000-0000012F0000}"/>
    <cellStyle name="Izlaz 2 2 5 9 2 3" xfId="18449" xr:uid="{00000000-0005-0000-0000-0000022F0000}"/>
    <cellStyle name="Izlaz 2 2 5 9 2 3 2" xfId="18450" xr:uid="{00000000-0005-0000-0000-0000032F0000}"/>
    <cellStyle name="Izlaz 2 2 5 9 2 4" xfId="18451" xr:uid="{00000000-0005-0000-0000-0000042F0000}"/>
    <cellStyle name="Izlaz 2 2 5 9 2 4 2" xfId="18452" xr:uid="{00000000-0005-0000-0000-0000052F0000}"/>
    <cellStyle name="Izlaz 2 2 5 9 2 5" xfId="18453" xr:uid="{00000000-0005-0000-0000-0000062F0000}"/>
    <cellStyle name="Izlaz 2 2 5 9 3" xfId="18454" xr:uid="{00000000-0005-0000-0000-0000072F0000}"/>
    <cellStyle name="Izlaz 2 2 5 9 3 2" xfId="18455" xr:uid="{00000000-0005-0000-0000-0000082F0000}"/>
    <cellStyle name="Izlaz 2 2 5 9 3 2 2" xfId="18456" xr:uid="{00000000-0005-0000-0000-0000092F0000}"/>
    <cellStyle name="Izlaz 2 2 5 9 3 3" xfId="18457" xr:uid="{00000000-0005-0000-0000-00000A2F0000}"/>
    <cellStyle name="Izlaz 2 2 5 9 3 3 2" xfId="18458" xr:uid="{00000000-0005-0000-0000-00000B2F0000}"/>
    <cellStyle name="Izlaz 2 2 5 9 3 4" xfId="18459" xr:uid="{00000000-0005-0000-0000-00000C2F0000}"/>
    <cellStyle name="Izlaz 2 2 6" xfId="752" xr:uid="{00000000-0005-0000-0000-00000D2F0000}"/>
    <cellStyle name="Izlaz 2 2 6 10" xfId="4292" xr:uid="{00000000-0005-0000-0000-00000E2F0000}"/>
    <cellStyle name="Izlaz 2 2 6 10 2" xfId="8837" xr:uid="{00000000-0005-0000-0000-00000F2F0000}"/>
    <cellStyle name="Izlaz 2 2 6 10 2 2" xfId="18460" xr:uid="{00000000-0005-0000-0000-0000102F0000}"/>
    <cellStyle name="Izlaz 2 2 6 10 2 2 2" xfId="18461" xr:uid="{00000000-0005-0000-0000-0000112F0000}"/>
    <cellStyle name="Izlaz 2 2 6 10 2 3" xfId="18462" xr:uid="{00000000-0005-0000-0000-0000122F0000}"/>
    <cellStyle name="Izlaz 2 2 6 10 2 3 2" xfId="18463" xr:uid="{00000000-0005-0000-0000-0000132F0000}"/>
    <cellStyle name="Izlaz 2 2 6 10 2 4" xfId="18464" xr:uid="{00000000-0005-0000-0000-0000142F0000}"/>
    <cellStyle name="Izlaz 2 2 6 10 2 4 2" xfId="18465" xr:uid="{00000000-0005-0000-0000-0000152F0000}"/>
    <cellStyle name="Izlaz 2 2 6 10 2 5" xfId="18466" xr:uid="{00000000-0005-0000-0000-0000162F0000}"/>
    <cellStyle name="Izlaz 2 2 6 10 3" xfId="18467" xr:uid="{00000000-0005-0000-0000-0000172F0000}"/>
    <cellStyle name="Izlaz 2 2 6 10 3 2" xfId="18468" xr:uid="{00000000-0005-0000-0000-0000182F0000}"/>
    <cellStyle name="Izlaz 2 2 6 10 3 2 2" xfId="18469" xr:uid="{00000000-0005-0000-0000-0000192F0000}"/>
    <cellStyle name="Izlaz 2 2 6 10 3 3" xfId="18470" xr:uid="{00000000-0005-0000-0000-00001A2F0000}"/>
    <cellStyle name="Izlaz 2 2 6 10 3 3 2" xfId="18471" xr:uid="{00000000-0005-0000-0000-00001B2F0000}"/>
    <cellStyle name="Izlaz 2 2 6 10 3 4" xfId="18472" xr:uid="{00000000-0005-0000-0000-00001C2F0000}"/>
    <cellStyle name="Izlaz 2 2 6 11" xfId="4720" xr:uid="{00000000-0005-0000-0000-00001D2F0000}"/>
    <cellStyle name="Izlaz 2 2 6 11 2" xfId="9191" xr:uid="{00000000-0005-0000-0000-00001E2F0000}"/>
    <cellStyle name="Izlaz 2 2 6 11 2 2" xfId="18473" xr:uid="{00000000-0005-0000-0000-00001F2F0000}"/>
    <cellStyle name="Izlaz 2 2 6 11 2 2 2" xfId="18474" xr:uid="{00000000-0005-0000-0000-0000202F0000}"/>
    <cellStyle name="Izlaz 2 2 6 11 2 3" xfId="18475" xr:uid="{00000000-0005-0000-0000-0000212F0000}"/>
    <cellStyle name="Izlaz 2 2 6 11 2 3 2" xfId="18476" xr:uid="{00000000-0005-0000-0000-0000222F0000}"/>
    <cellStyle name="Izlaz 2 2 6 11 2 4" xfId="18477" xr:uid="{00000000-0005-0000-0000-0000232F0000}"/>
    <cellStyle name="Izlaz 2 2 6 11 2 4 2" xfId="18478" xr:uid="{00000000-0005-0000-0000-0000242F0000}"/>
    <cellStyle name="Izlaz 2 2 6 11 2 5" xfId="18479" xr:uid="{00000000-0005-0000-0000-0000252F0000}"/>
    <cellStyle name="Izlaz 2 2 6 11 3" xfId="18480" xr:uid="{00000000-0005-0000-0000-0000262F0000}"/>
    <cellStyle name="Izlaz 2 2 6 11 3 2" xfId="18481" xr:uid="{00000000-0005-0000-0000-0000272F0000}"/>
    <cellStyle name="Izlaz 2 2 6 11 3 2 2" xfId="18482" xr:uid="{00000000-0005-0000-0000-0000282F0000}"/>
    <cellStyle name="Izlaz 2 2 6 11 3 3" xfId="18483" xr:uid="{00000000-0005-0000-0000-0000292F0000}"/>
    <cellStyle name="Izlaz 2 2 6 11 3 3 2" xfId="18484" xr:uid="{00000000-0005-0000-0000-00002A2F0000}"/>
    <cellStyle name="Izlaz 2 2 6 11 3 4" xfId="18485" xr:uid="{00000000-0005-0000-0000-00002B2F0000}"/>
    <cellStyle name="Izlaz 2 2 6 12" xfId="5358" xr:uid="{00000000-0005-0000-0000-00002C2F0000}"/>
    <cellStyle name="Izlaz 2 2 6 12 2" xfId="18486" xr:uid="{00000000-0005-0000-0000-00002D2F0000}"/>
    <cellStyle name="Izlaz 2 2 6 12 2 2" xfId="18487" xr:uid="{00000000-0005-0000-0000-00002E2F0000}"/>
    <cellStyle name="Izlaz 2 2 6 12 3" xfId="18488" xr:uid="{00000000-0005-0000-0000-00002F2F0000}"/>
    <cellStyle name="Izlaz 2 2 6 12 3 2" xfId="18489" xr:uid="{00000000-0005-0000-0000-0000302F0000}"/>
    <cellStyle name="Izlaz 2 2 6 12 4" xfId="18490" xr:uid="{00000000-0005-0000-0000-0000312F0000}"/>
    <cellStyle name="Izlaz 2 2 6 12 4 2" xfId="18491" xr:uid="{00000000-0005-0000-0000-0000322F0000}"/>
    <cellStyle name="Izlaz 2 2 6 12 5" xfId="18492" xr:uid="{00000000-0005-0000-0000-0000332F0000}"/>
    <cellStyle name="Izlaz 2 2 6 13" xfId="18493" xr:uid="{00000000-0005-0000-0000-0000342F0000}"/>
    <cellStyle name="Izlaz 2 2 6 13 2" xfId="18494" xr:uid="{00000000-0005-0000-0000-0000352F0000}"/>
    <cellStyle name="Izlaz 2 2 6 13 2 2" xfId="18495" xr:uid="{00000000-0005-0000-0000-0000362F0000}"/>
    <cellStyle name="Izlaz 2 2 6 13 3" xfId="18496" xr:uid="{00000000-0005-0000-0000-0000372F0000}"/>
    <cellStyle name="Izlaz 2 2 6 13 3 2" xfId="18497" xr:uid="{00000000-0005-0000-0000-0000382F0000}"/>
    <cellStyle name="Izlaz 2 2 6 13 4" xfId="18498" xr:uid="{00000000-0005-0000-0000-0000392F0000}"/>
    <cellStyle name="Izlaz 2 2 6 2" xfId="1043" xr:uid="{00000000-0005-0000-0000-00003A2F0000}"/>
    <cellStyle name="Izlaz 2 2 6 2 2" xfId="5609" xr:uid="{00000000-0005-0000-0000-00003B2F0000}"/>
    <cellStyle name="Izlaz 2 2 6 2 2 2" xfId="18499" xr:uid="{00000000-0005-0000-0000-00003C2F0000}"/>
    <cellStyle name="Izlaz 2 2 6 2 2 2 2" xfId="18500" xr:uid="{00000000-0005-0000-0000-00003D2F0000}"/>
    <cellStyle name="Izlaz 2 2 6 2 2 3" xfId="18501" xr:uid="{00000000-0005-0000-0000-00003E2F0000}"/>
    <cellStyle name="Izlaz 2 2 6 2 2 3 2" xfId="18502" xr:uid="{00000000-0005-0000-0000-00003F2F0000}"/>
    <cellStyle name="Izlaz 2 2 6 2 2 4" xfId="18503" xr:uid="{00000000-0005-0000-0000-0000402F0000}"/>
    <cellStyle name="Izlaz 2 2 6 2 2 4 2" xfId="18504" xr:uid="{00000000-0005-0000-0000-0000412F0000}"/>
    <cellStyle name="Izlaz 2 2 6 2 2 5" xfId="18505" xr:uid="{00000000-0005-0000-0000-0000422F0000}"/>
    <cellStyle name="Izlaz 2 2 6 2 3" xfId="18506" xr:uid="{00000000-0005-0000-0000-0000432F0000}"/>
    <cellStyle name="Izlaz 2 2 6 2 3 2" xfId="18507" xr:uid="{00000000-0005-0000-0000-0000442F0000}"/>
    <cellStyle name="Izlaz 2 2 6 2 3 2 2" xfId="18508" xr:uid="{00000000-0005-0000-0000-0000452F0000}"/>
    <cellStyle name="Izlaz 2 2 6 2 3 3" xfId="18509" xr:uid="{00000000-0005-0000-0000-0000462F0000}"/>
    <cellStyle name="Izlaz 2 2 6 2 3 3 2" xfId="18510" xr:uid="{00000000-0005-0000-0000-0000472F0000}"/>
    <cellStyle name="Izlaz 2 2 6 2 3 4" xfId="18511" xr:uid="{00000000-0005-0000-0000-0000482F0000}"/>
    <cellStyle name="Izlaz 2 2 6 3" xfId="1644" xr:uid="{00000000-0005-0000-0000-0000492F0000}"/>
    <cellStyle name="Izlaz 2 2 6 3 2" xfId="6200" xr:uid="{00000000-0005-0000-0000-00004A2F0000}"/>
    <cellStyle name="Izlaz 2 2 6 3 2 2" xfId="18512" xr:uid="{00000000-0005-0000-0000-00004B2F0000}"/>
    <cellStyle name="Izlaz 2 2 6 3 2 2 2" xfId="18513" xr:uid="{00000000-0005-0000-0000-00004C2F0000}"/>
    <cellStyle name="Izlaz 2 2 6 3 2 3" xfId="18514" xr:uid="{00000000-0005-0000-0000-00004D2F0000}"/>
    <cellStyle name="Izlaz 2 2 6 3 2 3 2" xfId="18515" xr:uid="{00000000-0005-0000-0000-00004E2F0000}"/>
    <cellStyle name="Izlaz 2 2 6 3 2 4" xfId="18516" xr:uid="{00000000-0005-0000-0000-00004F2F0000}"/>
    <cellStyle name="Izlaz 2 2 6 3 2 4 2" xfId="18517" xr:uid="{00000000-0005-0000-0000-0000502F0000}"/>
    <cellStyle name="Izlaz 2 2 6 3 2 5" xfId="18518" xr:uid="{00000000-0005-0000-0000-0000512F0000}"/>
    <cellStyle name="Izlaz 2 2 6 3 3" xfId="18519" xr:uid="{00000000-0005-0000-0000-0000522F0000}"/>
    <cellStyle name="Izlaz 2 2 6 3 3 2" xfId="18520" xr:uid="{00000000-0005-0000-0000-0000532F0000}"/>
    <cellStyle name="Izlaz 2 2 6 3 3 2 2" xfId="18521" xr:uid="{00000000-0005-0000-0000-0000542F0000}"/>
    <cellStyle name="Izlaz 2 2 6 3 3 3" xfId="18522" xr:uid="{00000000-0005-0000-0000-0000552F0000}"/>
    <cellStyle name="Izlaz 2 2 6 3 3 3 2" xfId="18523" xr:uid="{00000000-0005-0000-0000-0000562F0000}"/>
    <cellStyle name="Izlaz 2 2 6 3 3 4" xfId="18524" xr:uid="{00000000-0005-0000-0000-0000572F0000}"/>
    <cellStyle name="Izlaz 2 2 6 4" xfId="2060" xr:uid="{00000000-0005-0000-0000-0000582F0000}"/>
    <cellStyle name="Izlaz 2 2 6 4 2" xfId="6615" xr:uid="{00000000-0005-0000-0000-0000592F0000}"/>
    <cellStyle name="Izlaz 2 2 6 4 2 2" xfId="18525" xr:uid="{00000000-0005-0000-0000-00005A2F0000}"/>
    <cellStyle name="Izlaz 2 2 6 4 2 2 2" xfId="18526" xr:uid="{00000000-0005-0000-0000-00005B2F0000}"/>
    <cellStyle name="Izlaz 2 2 6 4 2 3" xfId="18527" xr:uid="{00000000-0005-0000-0000-00005C2F0000}"/>
    <cellStyle name="Izlaz 2 2 6 4 2 3 2" xfId="18528" xr:uid="{00000000-0005-0000-0000-00005D2F0000}"/>
    <cellStyle name="Izlaz 2 2 6 4 2 4" xfId="18529" xr:uid="{00000000-0005-0000-0000-00005E2F0000}"/>
    <cellStyle name="Izlaz 2 2 6 4 2 4 2" xfId="18530" xr:uid="{00000000-0005-0000-0000-00005F2F0000}"/>
    <cellStyle name="Izlaz 2 2 6 4 2 5" xfId="18531" xr:uid="{00000000-0005-0000-0000-0000602F0000}"/>
    <cellStyle name="Izlaz 2 2 6 4 3" xfId="18532" xr:uid="{00000000-0005-0000-0000-0000612F0000}"/>
    <cellStyle name="Izlaz 2 2 6 4 3 2" xfId="18533" xr:uid="{00000000-0005-0000-0000-0000622F0000}"/>
    <cellStyle name="Izlaz 2 2 6 4 3 2 2" xfId="18534" xr:uid="{00000000-0005-0000-0000-0000632F0000}"/>
    <cellStyle name="Izlaz 2 2 6 4 3 3" xfId="18535" xr:uid="{00000000-0005-0000-0000-0000642F0000}"/>
    <cellStyle name="Izlaz 2 2 6 4 3 3 2" xfId="18536" xr:uid="{00000000-0005-0000-0000-0000652F0000}"/>
    <cellStyle name="Izlaz 2 2 6 4 3 4" xfId="18537" xr:uid="{00000000-0005-0000-0000-0000662F0000}"/>
    <cellStyle name="Izlaz 2 2 6 5" xfId="2462" xr:uid="{00000000-0005-0000-0000-0000672F0000}"/>
    <cellStyle name="Izlaz 2 2 6 5 2" xfId="7014" xr:uid="{00000000-0005-0000-0000-0000682F0000}"/>
    <cellStyle name="Izlaz 2 2 6 5 2 2" xfId="18538" xr:uid="{00000000-0005-0000-0000-0000692F0000}"/>
    <cellStyle name="Izlaz 2 2 6 5 2 2 2" xfId="18539" xr:uid="{00000000-0005-0000-0000-00006A2F0000}"/>
    <cellStyle name="Izlaz 2 2 6 5 2 3" xfId="18540" xr:uid="{00000000-0005-0000-0000-00006B2F0000}"/>
    <cellStyle name="Izlaz 2 2 6 5 2 3 2" xfId="18541" xr:uid="{00000000-0005-0000-0000-00006C2F0000}"/>
    <cellStyle name="Izlaz 2 2 6 5 2 4" xfId="18542" xr:uid="{00000000-0005-0000-0000-00006D2F0000}"/>
    <cellStyle name="Izlaz 2 2 6 5 2 4 2" xfId="18543" xr:uid="{00000000-0005-0000-0000-00006E2F0000}"/>
    <cellStyle name="Izlaz 2 2 6 5 2 5" xfId="18544" xr:uid="{00000000-0005-0000-0000-00006F2F0000}"/>
    <cellStyle name="Izlaz 2 2 6 5 3" xfId="18545" xr:uid="{00000000-0005-0000-0000-0000702F0000}"/>
    <cellStyle name="Izlaz 2 2 6 5 3 2" xfId="18546" xr:uid="{00000000-0005-0000-0000-0000712F0000}"/>
    <cellStyle name="Izlaz 2 2 6 5 3 2 2" xfId="18547" xr:uid="{00000000-0005-0000-0000-0000722F0000}"/>
    <cellStyle name="Izlaz 2 2 6 5 3 3" xfId="18548" xr:uid="{00000000-0005-0000-0000-0000732F0000}"/>
    <cellStyle name="Izlaz 2 2 6 5 3 3 2" xfId="18549" xr:uid="{00000000-0005-0000-0000-0000742F0000}"/>
    <cellStyle name="Izlaz 2 2 6 5 3 4" xfId="18550" xr:uid="{00000000-0005-0000-0000-0000752F0000}"/>
    <cellStyle name="Izlaz 2 2 6 6" xfId="2872" xr:uid="{00000000-0005-0000-0000-0000762F0000}"/>
    <cellStyle name="Izlaz 2 2 6 6 2" xfId="7423" xr:uid="{00000000-0005-0000-0000-0000772F0000}"/>
    <cellStyle name="Izlaz 2 2 6 6 2 2" xfId="18551" xr:uid="{00000000-0005-0000-0000-0000782F0000}"/>
    <cellStyle name="Izlaz 2 2 6 6 2 2 2" xfId="18552" xr:uid="{00000000-0005-0000-0000-0000792F0000}"/>
    <cellStyle name="Izlaz 2 2 6 6 2 3" xfId="18553" xr:uid="{00000000-0005-0000-0000-00007A2F0000}"/>
    <cellStyle name="Izlaz 2 2 6 6 2 3 2" xfId="18554" xr:uid="{00000000-0005-0000-0000-00007B2F0000}"/>
    <cellStyle name="Izlaz 2 2 6 6 2 4" xfId="18555" xr:uid="{00000000-0005-0000-0000-00007C2F0000}"/>
    <cellStyle name="Izlaz 2 2 6 6 2 4 2" xfId="18556" xr:uid="{00000000-0005-0000-0000-00007D2F0000}"/>
    <cellStyle name="Izlaz 2 2 6 6 2 5" xfId="18557" xr:uid="{00000000-0005-0000-0000-00007E2F0000}"/>
    <cellStyle name="Izlaz 2 2 6 6 3" xfId="18558" xr:uid="{00000000-0005-0000-0000-00007F2F0000}"/>
    <cellStyle name="Izlaz 2 2 6 6 3 2" xfId="18559" xr:uid="{00000000-0005-0000-0000-0000802F0000}"/>
    <cellStyle name="Izlaz 2 2 6 6 3 2 2" xfId="18560" xr:uid="{00000000-0005-0000-0000-0000812F0000}"/>
    <cellStyle name="Izlaz 2 2 6 6 3 3" xfId="18561" xr:uid="{00000000-0005-0000-0000-0000822F0000}"/>
    <cellStyle name="Izlaz 2 2 6 6 3 3 2" xfId="18562" xr:uid="{00000000-0005-0000-0000-0000832F0000}"/>
    <cellStyle name="Izlaz 2 2 6 6 3 4" xfId="18563" xr:uid="{00000000-0005-0000-0000-0000842F0000}"/>
    <cellStyle name="Izlaz 2 2 6 7" xfId="1613" xr:uid="{00000000-0005-0000-0000-0000852F0000}"/>
    <cellStyle name="Izlaz 2 2 6 7 2" xfId="6169" xr:uid="{00000000-0005-0000-0000-0000862F0000}"/>
    <cellStyle name="Izlaz 2 2 6 7 2 2" xfId="18564" xr:uid="{00000000-0005-0000-0000-0000872F0000}"/>
    <cellStyle name="Izlaz 2 2 6 7 2 2 2" xfId="18565" xr:uid="{00000000-0005-0000-0000-0000882F0000}"/>
    <cellStyle name="Izlaz 2 2 6 7 2 3" xfId="18566" xr:uid="{00000000-0005-0000-0000-0000892F0000}"/>
    <cellStyle name="Izlaz 2 2 6 7 2 3 2" xfId="18567" xr:uid="{00000000-0005-0000-0000-00008A2F0000}"/>
    <cellStyle name="Izlaz 2 2 6 7 2 4" xfId="18568" xr:uid="{00000000-0005-0000-0000-00008B2F0000}"/>
    <cellStyle name="Izlaz 2 2 6 7 2 4 2" xfId="18569" xr:uid="{00000000-0005-0000-0000-00008C2F0000}"/>
    <cellStyle name="Izlaz 2 2 6 7 2 5" xfId="18570" xr:uid="{00000000-0005-0000-0000-00008D2F0000}"/>
    <cellStyle name="Izlaz 2 2 6 7 3" xfId="18571" xr:uid="{00000000-0005-0000-0000-00008E2F0000}"/>
    <cellStyle name="Izlaz 2 2 6 7 3 2" xfId="18572" xr:uid="{00000000-0005-0000-0000-00008F2F0000}"/>
    <cellStyle name="Izlaz 2 2 6 7 3 2 2" xfId="18573" xr:uid="{00000000-0005-0000-0000-0000902F0000}"/>
    <cellStyle name="Izlaz 2 2 6 7 3 3" xfId="18574" xr:uid="{00000000-0005-0000-0000-0000912F0000}"/>
    <cellStyle name="Izlaz 2 2 6 7 3 3 2" xfId="18575" xr:uid="{00000000-0005-0000-0000-0000922F0000}"/>
    <cellStyle name="Izlaz 2 2 6 7 3 4" xfId="18576" xr:uid="{00000000-0005-0000-0000-0000932F0000}"/>
    <cellStyle name="Izlaz 2 2 6 8" xfId="3436" xr:uid="{00000000-0005-0000-0000-0000942F0000}"/>
    <cellStyle name="Izlaz 2 2 6 8 2" xfId="7985" xr:uid="{00000000-0005-0000-0000-0000952F0000}"/>
    <cellStyle name="Izlaz 2 2 6 8 2 2" xfId="18577" xr:uid="{00000000-0005-0000-0000-0000962F0000}"/>
    <cellStyle name="Izlaz 2 2 6 8 2 2 2" xfId="18578" xr:uid="{00000000-0005-0000-0000-0000972F0000}"/>
    <cellStyle name="Izlaz 2 2 6 8 2 3" xfId="18579" xr:uid="{00000000-0005-0000-0000-0000982F0000}"/>
    <cellStyle name="Izlaz 2 2 6 8 2 3 2" xfId="18580" xr:uid="{00000000-0005-0000-0000-0000992F0000}"/>
    <cellStyle name="Izlaz 2 2 6 8 2 4" xfId="18581" xr:uid="{00000000-0005-0000-0000-00009A2F0000}"/>
    <cellStyle name="Izlaz 2 2 6 8 2 4 2" xfId="18582" xr:uid="{00000000-0005-0000-0000-00009B2F0000}"/>
    <cellStyle name="Izlaz 2 2 6 8 2 5" xfId="18583" xr:uid="{00000000-0005-0000-0000-00009C2F0000}"/>
    <cellStyle name="Izlaz 2 2 6 8 3" xfId="18584" xr:uid="{00000000-0005-0000-0000-00009D2F0000}"/>
    <cellStyle name="Izlaz 2 2 6 8 3 2" xfId="18585" xr:uid="{00000000-0005-0000-0000-00009E2F0000}"/>
    <cellStyle name="Izlaz 2 2 6 8 3 2 2" xfId="18586" xr:uid="{00000000-0005-0000-0000-00009F2F0000}"/>
    <cellStyle name="Izlaz 2 2 6 8 3 3" xfId="18587" xr:uid="{00000000-0005-0000-0000-0000A02F0000}"/>
    <cellStyle name="Izlaz 2 2 6 8 3 3 2" xfId="18588" xr:uid="{00000000-0005-0000-0000-0000A12F0000}"/>
    <cellStyle name="Izlaz 2 2 6 8 3 4" xfId="18589" xr:uid="{00000000-0005-0000-0000-0000A22F0000}"/>
    <cellStyle name="Izlaz 2 2 6 9" xfId="3884" xr:uid="{00000000-0005-0000-0000-0000A32F0000}"/>
    <cellStyle name="Izlaz 2 2 6 9 2" xfId="8429" xr:uid="{00000000-0005-0000-0000-0000A42F0000}"/>
    <cellStyle name="Izlaz 2 2 6 9 2 2" xfId="18590" xr:uid="{00000000-0005-0000-0000-0000A52F0000}"/>
    <cellStyle name="Izlaz 2 2 6 9 2 2 2" xfId="18591" xr:uid="{00000000-0005-0000-0000-0000A62F0000}"/>
    <cellStyle name="Izlaz 2 2 6 9 2 3" xfId="18592" xr:uid="{00000000-0005-0000-0000-0000A72F0000}"/>
    <cellStyle name="Izlaz 2 2 6 9 2 3 2" xfId="18593" xr:uid="{00000000-0005-0000-0000-0000A82F0000}"/>
    <cellStyle name="Izlaz 2 2 6 9 2 4" xfId="18594" xr:uid="{00000000-0005-0000-0000-0000A92F0000}"/>
    <cellStyle name="Izlaz 2 2 6 9 2 4 2" xfId="18595" xr:uid="{00000000-0005-0000-0000-0000AA2F0000}"/>
    <cellStyle name="Izlaz 2 2 6 9 2 5" xfId="18596" xr:uid="{00000000-0005-0000-0000-0000AB2F0000}"/>
    <cellStyle name="Izlaz 2 2 6 9 3" xfId="18597" xr:uid="{00000000-0005-0000-0000-0000AC2F0000}"/>
    <cellStyle name="Izlaz 2 2 6 9 3 2" xfId="18598" xr:uid="{00000000-0005-0000-0000-0000AD2F0000}"/>
    <cellStyle name="Izlaz 2 2 6 9 3 2 2" xfId="18599" xr:uid="{00000000-0005-0000-0000-0000AE2F0000}"/>
    <cellStyle name="Izlaz 2 2 6 9 3 3" xfId="18600" xr:uid="{00000000-0005-0000-0000-0000AF2F0000}"/>
    <cellStyle name="Izlaz 2 2 6 9 3 3 2" xfId="18601" xr:uid="{00000000-0005-0000-0000-0000B02F0000}"/>
    <cellStyle name="Izlaz 2 2 6 9 3 4" xfId="18602" xr:uid="{00000000-0005-0000-0000-0000B12F0000}"/>
    <cellStyle name="Izlaz 2 2 7" xfId="773" xr:uid="{00000000-0005-0000-0000-0000B22F0000}"/>
    <cellStyle name="Izlaz 2 2 7 10" xfId="4293" xr:uid="{00000000-0005-0000-0000-0000B32F0000}"/>
    <cellStyle name="Izlaz 2 2 7 10 2" xfId="8838" xr:uid="{00000000-0005-0000-0000-0000B42F0000}"/>
    <cellStyle name="Izlaz 2 2 7 10 2 2" xfId="18603" xr:uid="{00000000-0005-0000-0000-0000B52F0000}"/>
    <cellStyle name="Izlaz 2 2 7 10 2 2 2" xfId="18604" xr:uid="{00000000-0005-0000-0000-0000B62F0000}"/>
    <cellStyle name="Izlaz 2 2 7 10 2 3" xfId="18605" xr:uid="{00000000-0005-0000-0000-0000B72F0000}"/>
    <cellStyle name="Izlaz 2 2 7 10 2 3 2" xfId="18606" xr:uid="{00000000-0005-0000-0000-0000B82F0000}"/>
    <cellStyle name="Izlaz 2 2 7 10 2 4" xfId="18607" xr:uid="{00000000-0005-0000-0000-0000B92F0000}"/>
    <cellStyle name="Izlaz 2 2 7 10 2 4 2" xfId="18608" xr:uid="{00000000-0005-0000-0000-0000BA2F0000}"/>
    <cellStyle name="Izlaz 2 2 7 10 2 5" xfId="18609" xr:uid="{00000000-0005-0000-0000-0000BB2F0000}"/>
    <cellStyle name="Izlaz 2 2 7 10 3" xfId="18610" xr:uid="{00000000-0005-0000-0000-0000BC2F0000}"/>
    <cellStyle name="Izlaz 2 2 7 10 3 2" xfId="18611" xr:uid="{00000000-0005-0000-0000-0000BD2F0000}"/>
    <cellStyle name="Izlaz 2 2 7 10 3 2 2" xfId="18612" xr:uid="{00000000-0005-0000-0000-0000BE2F0000}"/>
    <cellStyle name="Izlaz 2 2 7 10 3 3" xfId="18613" xr:uid="{00000000-0005-0000-0000-0000BF2F0000}"/>
    <cellStyle name="Izlaz 2 2 7 10 3 3 2" xfId="18614" xr:uid="{00000000-0005-0000-0000-0000C02F0000}"/>
    <cellStyle name="Izlaz 2 2 7 10 3 4" xfId="18615" xr:uid="{00000000-0005-0000-0000-0000C12F0000}"/>
    <cellStyle name="Izlaz 2 2 7 11" xfId="4721" xr:uid="{00000000-0005-0000-0000-0000C22F0000}"/>
    <cellStyle name="Izlaz 2 2 7 11 2" xfId="9192" xr:uid="{00000000-0005-0000-0000-0000C32F0000}"/>
    <cellStyle name="Izlaz 2 2 7 11 2 2" xfId="18616" xr:uid="{00000000-0005-0000-0000-0000C42F0000}"/>
    <cellStyle name="Izlaz 2 2 7 11 2 2 2" xfId="18617" xr:uid="{00000000-0005-0000-0000-0000C52F0000}"/>
    <cellStyle name="Izlaz 2 2 7 11 2 3" xfId="18618" xr:uid="{00000000-0005-0000-0000-0000C62F0000}"/>
    <cellStyle name="Izlaz 2 2 7 11 2 3 2" xfId="18619" xr:uid="{00000000-0005-0000-0000-0000C72F0000}"/>
    <cellStyle name="Izlaz 2 2 7 11 2 4" xfId="18620" xr:uid="{00000000-0005-0000-0000-0000C82F0000}"/>
    <cellStyle name="Izlaz 2 2 7 11 2 4 2" xfId="18621" xr:uid="{00000000-0005-0000-0000-0000C92F0000}"/>
    <cellStyle name="Izlaz 2 2 7 11 2 5" xfId="18622" xr:uid="{00000000-0005-0000-0000-0000CA2F0000}"/>
    <cellStyle name="Izlaz 2 2 7 11 3" xfId="18623" xr:uid="{00000000-0005-0000-0000-0000CB2F0000}"/>
    <cellStyle name="Izlaz 2 2 7 11 3 2" xfId="18624" xr:uid="{00000000-0005-0000-0000-0000CC2F0000}"/>
    <cellStyle name="Izlaz 2 2 7 11 3 2 2" xfId="18625" xr:uid="{00000000-0005-0000-0000-0000CD2F0000}"/>
    <cellStyle name="Izlaz 2 2 7 11 3 3" xfId="18626" xr:uid="{00000000-0005-0000-0000-0000CE2F0000}"/>
    <cellStyle name="Izlaz 2 2 7 11 3 3 2" xfId="18627" xr:uid="{00000000-0005-0000-0000-0000CF2F0000}"/>
    <cellStyle name="Izlaz 2 2 7 11 3 4" xfId="18628" xr:uid="{00000000-0005-0000-0000-0000D02F0000}"/>
    <cellStyle name="Izlaz 2 2 7 12" xfId="5374" xr:uid="{00000000-0005-0000-0000-0000D12F0000}"/>
    <cellStyle name="Izlaz 2 2 7 12 2" xfId="18629" xr:uid="{00000000-0005-0000-0000-0000D22F0000}"/>
    <cellStyle name="Izlaz 2 2 7 12 2 2" xfId="18630" xr:uid="{00000000-0005-0000-0000-0000D32F0000}"/>
    <cellStyle name="Izlaz 2 2 7 12 3" xfId="18631" xr:uid="{00000000-0005-0000-0000-0000D42F0000}"/>
    <cellStyle name="Izlaz 2 2 7 12 3 2" xfId="18632" xr:uid="{00000000-0005-0000-0000-0000D52F0000}"/>
    <cellStyle name="Izlaz 2 2 7 12 4" xfId="18633" xr:uid="{00000000-0005-0000-0000-0000D62F0000}"/>
    <cellStyle name="Izlaz 2 2 7 12 4 2" xfId="18634" xr:uid="{00000000-0005-0000-0000-0000D72F0000}"/>
    <cellStyle name="Izlaz 2 2 7 12 5" xfId="18635" xr:uid="{00000000-0005-0000-0000-0000D82F0000}"/>
    <cellStyle name="Izlaz 2 2 7 13" xfId="18636" xr:uid="{00000000-0005-0000-0000-0000D92F0000}"/>
    <cellStyle name="Izlaz 2 2 7 13 2" xfId="18637" xr:uid="{00000000-0005-0000-0000-0000DA2F0000}"/>
    <cellStyle name="Izlaz 2 2 7 13 2 2" xfId="18638" xr:uid="{00000000-0005-0000-0000-0000DB2F0000}"/>
    <cellStyle name="Izlaz 2 2 7 13 3" xfId="18639" xr:uid="{00000000-0005-0000-0000-0000DC2F0000}"/>
    <cellStyle name="Izlaz 2 2 7 13 3 2" xfId="18640" xr:uid="{00000000-0005-0000-0000-0000DD2F0000}"/>
    <cellStyle name="Izlaz 2 2 7 13 4" xfId="18641" xr:uid="{00000000-0005-0000-0000-0000DE2F0000}"/>
    <cellStyle name="Izlaz 2 2 7 2" xfId="1044" xr:uid="{00000000-0005-0000-0000-0000DF2F0000}"/>
    <cellStyle name="Izlaz 2 2 7 2 2" xfId="5610" xr:uid="{00000000-0005-0000-0000-0000E02F0000}"/>
    <cellStyle name="Izlaz 2 2 7 2 2 2" xfId="18642" xr:uid="{00000000-0005-0000-0000-0000E12F0000}"/>
    <cellStyle name="Izlaz 2 2 7 2 2 2 2" xfId="18643" xr:uid="{00000000-0005-0000-0000-0000E22F0000}"/>
    <cellStyle name="Izlaz 2 2 7 2 2 3" xfId="18644" xr:uid="{00000000-0005-0000-0000-0000E32F0000}"/>
    <cellStyle name="Izlaz 2 2 7 2 2 3 2" xfId="18645" xr:uid="{00000000-0005-0000-0000-0000E42F0000}"/>
    <cellStyle name="Izlaz 2 2 7 2 2 4" xfId="18646" xr:uid="{00000000-0005-0000-0000-0000E52F0000}"/>
    <cellStyle name="Izlaz 2 2 7 2 2 4 2" xfId="18647" xr:uid="{00000000-0005-0000-0000-0000E62F0000}"/>
    <cellStyle name="Izlaz 2 2 7 2 2 5" xfId="18648" xr:uid="{00000000-0005-0000-0000-0000E72F0000}"/>
    <cellStyle name="Izlaz 2 2 7 2 3" xfId="18649" xr:uid="{00000000-0005-0000-0000-0000E82F0000}"/>
    <cellStyle name="Izlaz 2 2 7 2 3 2" xfId="18650" xr:uid="{00000000-0005-0000-0000-0000E92F0000}"/>
    <cellStyle name="Izlaz 2 2 7 2 3 2 2" xfId="18651" xr:uid="{00000000-0005-0000-0000-0000EA2F0000}"/>
    <cellStyle name="Izlaz 2 2 7 2 3 3" xfId="18652" xr:uid="{00000000-0005-0000-0000-0000EB2F0000}"/>
    <cellStyle name="Izlaz 2 2 7 2 3 3 2" xfId="18653" xr:uid="{00000000-0005-0000-0000-0000EC2F0000}"/>
    <cellStyle name="Izlaz 2 2 7 2 3 4" xfId="18654" xr:uid="{00000000-0005-0000-0000-0000ED2F0000}"/>
    <cellStyle name="Izlaz 2 2 7 3" xfId="1645" xr:uid="{00000000-0005-0000-0000-0000EE2F0000}"/>
    <cellStyle name="Izlaz 2 2 7 3 2" xfId="6201" xr:uid="{00000000-0005-0000-0000-0000EF2F0000}"/>
    <cellStyle name="Izlaz 2 2 7 3 2 2" xfId="18655" xr:uid="{00000000-0005-0000-0000-0000F02F0000}"/>
    <cellStyle name="Izlaz 2 2 7 3 2 2 2" xfId="18656" xr:uid="{00000000-0005-0000-0000-0000F12F0000}"/>
    <cellStyle name="Izlaz 2 2 7 3 2 3" xfId="18657" xr:uid="{00000000-0005-0000-0000-0000F22F0000}"/>
    <cellStyle name="Izlaz 2 2 7 3 2 3 2" xfId="18658" xr:uid="{00000000-0005-0000-0000-0000F32F0000}"/>
    <cellStyle name="Izlaz 2 2 7 3 2 4" xfId="18659" xr:uid="{00000000-0005-0000-0000-0000F42F0000}"/>
    <cellStyle name="Izlaz 2 2 7 3 2 4 2" xfId="18660" xr:uid="{00000000-0005-0000-0000-0000F52F0000}"/>
    <cellStyle name="Izlaz 2 2 7 3 2 5" xfId="18661" xr:uid="{00000000-0005-0000-0000-0000F62F0000}"/>
    <cellStyle name="Izlaz 2 2 7 3 3" xfId="18662" xr:uid="{00000000-0005-0000-0000-0000F72F0000}"/>
    <cellStyle name="Izlaz 2 2 7 3 3 2" xfId="18663" xr:uid="{00000000-0005-0000-0000-0000F82F0000}"/>
    <cellStyle name="Izlaz 2 2 7 3 3 2 2" xfId="18664" xr:uid="{00000000-0005-0000-0000-0000F92F0000}"/>
    <cellStyle name="Izlaz 2 2 7 3 3 3" xfId="18665" xr:uid="{00000000-0005-0000-0000-0000FA2F0000}"/>
    <cellStyle name="Izlaz 2 2 7 3 3 3 2" xfId="18666" xr:uid="{00000000-0005-0000-0000-0000FB2F0000}"/>
    <cellStyle name="Izlaz 2 2 7 3 3 4" xfId="18667" xr:uid="{00000000-0005-0000-0000-0000FC2F0000}"/>
    <cellStyle name="Izlaz 2 2 7 4" xfId="2061" xr:uid="{00000000-0005-0000-0000-0000FD2F0000}"/>
    <cellStyle name="Izlaz 2 2 7 4 2" xfId="6616" xr:uid="{00000000-0005-0000-0000-0000FE2F0000}"/>
    <cellStyle name="Izlaz 2 2 7 4 2 2" xfId="18668" xr:uid="{00000000-0005-0000-0000-0000FF2F0000}"/>
    <cellStyle name="Izlaz 2 2 7 4 2 2 2" xfId="18669" xr:uid="{00000000-0005-0000-0000-000000300000}"/>
    <cellStyle name="Izlaz 2 2 7 4 2 3" xfId="18670" xr:uid="{00000000-0005-0000-0000-000001300000}"/>
    <cellStyle name="Izlaz 2 2 7 4 2 3 2" xfId="18671" xr:uid="{00000000-0005-0000-0000-000002300000}"/>
    <cellStyle name="Izlaz 2 2 7 4 2 4" xfId="18672" xr:uid="{00000000-0005-0000-0000-000003300000}"/>
    <cellStyle name="Izlaz 2 2 7 4 2 4 2" xfId="18673" xr:uid="{00000000-0005-0000-0000-000004300000}"/>
    <cellStyle name="Izlaz 2 2 7 4 2 5" xfId="18674" xr:uid="{00000000-0005-0000-0000-000005300000}"/>
    <cellStyle name="Izlaz 2 2 7 4 3" xfId="18675" xr:uid="{00000000-0005-0000-0000-000006300000}"/>
    <cellStyle name="Izlaz 2 2 7 4 3 2" xfId="18676" xr:uid="{00000000-0005-0000-0000-000007300000}"/>
    <cellStyle name="Izlaz 2 2 7 4 3 2 2" xfId="18677" xr:uid="{00000000-0005-0000-0000-000008300000}"/>
    <cellStyle name="Izlaz 2 2 7 4 3 3" xfId="18678" xr:uid="{00000000-0005-0000-0000-000009300000}"/>
    <cellStyle name="Izlaz 2 2 7 4 3 3 2" xfId="18679" xr:uid="{00000000-0005-0000-0000-00000A300000}"/>
    <cellStyle name="Izlaz 2 2 7 4 3 4" xfId="18680" xr:uid="{00000000-0005-0000-0000-00000B300000}"/>
    <cellStyle name="Izlaz 2 2 7 5" xfId="2463" xr:uid="{00000000-0005-0000-0000-00000C300000}"/>
    <cellStyle name="Izlaz 2 2 7 5 2" xfId="7015" xr:uid="{00000000-0005-0000-0000-00000D300000}"/>
    <cellStyle name="Izlaz 2 2 7 5 2 2" xfId="18681" xr:uid="{00000000-0005-0000-0000-00000E300000}"/>
    <cellStyle name="Izlaz 2 2 7 5 2 2 2" xfId="18682" xr:uid="{00000000-0005-0000-0000-00000F300000}"/>
    <cellStyle name="Izlaz 2 2 7 5 2 3" xfId="18683" xr:uid="{00000000-0005-0000-0000-000010300000}"/>
    <cellStyle name="Izlaz 2 2 7 5 2 3 2" xfId="18684" xr:uid="{00000000-0005-0000-0000-000011300000}"/>
    <cellStyle name="Izlaz 2 2 7 5 2 4" xfId="18685" xr:uid="{00000000-0005-0000-0000-000012300000}"/>
    <cellStyle name="Izlaz 2 2 7 5 2 4 2" xfId="18686" xr:uid="{00000000-0005-0000-0000-000013300000}"/>
    <cellStyle name="Izlaz 2 2 7 5 2 5" xfId="18687" xr:uid="{00000000-0005-0000-0000-000014300000}"/>
    <cellStyle name="Izlaz 2 2 7 5 3" xfId="18688" xr:uid="{00000000-0005-0000-0000-000015300000}"/>
    <cellStyle name="Izlaz 2 2 7 5 3 2" xfId="18689" xr:uid="{00000000-0005-0000-0000-000016300000}"/>
    <cellStyle name="Izlaz 2 2 7 5 3 2 2" xfId="18690" xr:uid="{00000000-0005-0000-0000-000017300000}"/>
    <cellStyle name="Izlaz 2 2 7 5 3 3" xfId="18691" xr:uid="{00000000-0005-0000-0000-000018300000}"/>
    <cellStyle name="Izlaz 2 2 7 5 3 3 2" xfId="18692" xr:uid="{00000000-0005-0000-0000-000019300000}"/>
    <cellStyle name="Izlaz 2 2 7 5 3 4" xfId="18693" xr:uid="{00000000-0005-0000-0000-00001A300000}"/>
    <cellStyle name="Izlaz 2 2 7 6" xfId="2873" xr:uid="{00000000-0005-0000-0000-00001B300000}"/>
    <cellStyle name="Izlaz 2 2 7 6 2" xfId="7424" xr:uid="{00000000-0005-0000-0000-00001C300000}"/>
    <cellStyle name="Izlaz 2 2 7 6 2 2" xfId="18694" xr:uid="{00000000-0005-0000-0000-00001D300000}"/>
    <cellStyle name="Izlaz 2 2 7 6 2 2 2" xfId="18695" xr:uid="{00000000-0005-0000-0000-00001E300000}"/>
    <cellStyle name="Izlaz 2 2 7 6 2 3" xfId="18696" xr:uid="{00000000-0005-0000-0000-00001F300000}"/>
    <cellStyle name="Izlaz 2 2 7 6 2 3 2" xfId="18697" xr:uid="{00000000-0005-0000-0000-000020300000}"/>
    <cellStyle name="Izlaz 2 2 7 6 2 4" xfId="18698" xr:uid="{00000000-0005-0000-0000-000021300000}"/>
    <cellStyle name="Izlaz 2 2 7 6 2 4 2" xfId="18699" xr:uid="{00000000-0005-0000-0000-000022300000}"/>
    <cellStyle name="Izlaz 2 2 7 6 2 5" xfId="18700" xr:uid="{00000000-0005-0000-0000-000023300000}"/>
    <cellStyle name="Izlaz 2 2 7 6 3" xfId="18701" xr:uid="{00000000-0005-0000-0000-000024300000}"/>
    <cellStyle name="Izlaz 2 2 7 6 3 2" xfId="18702" xr:uid="{00000000-0005-0000-0000-000025300000}"/>
    <cellStyle name="Izlaz 2 2 7 6 3 2 2" xfId="18703" xr:uid="{00000000-0005-0000-0000-000026300000}"/>
    <cellStyle name="Izlaz 2 2 7 6 3 3" xfId="18704" xr:uid="{00000000-0005-0000-0000-000027300000}"/>
    <cellStyle name="Izlaz 2 2 7 6 3 3 2" xfId="18705" xr:uid="{00000000-0005-0000-0000-000028300000}"/>
    <cellStyle name="Izlaz 2 2 7 6 3 4" xfId="18706" xr:uid="{00000000-0005-0000-0000-000029300000}"/>
    <cellStyle name="Izlaz 2 2 7 7" xfId="1406" xr:uid="{00000000-0005-0000-0000-00002A300000}"/>
    <cellStyle name="Izlaz 2 2 7 7 2" xfId="5963" xr:uid="{00000000-0005-0000-0000-00002B300000}"/>
    <cellStyle name="Izlaz 2 2 7 7 2 2" xfId="18707" xr:uid="{00000000-0005-0000-0000-00002C300000}"/>
    <cellStyle name="Izlaz 2 2 7 7 2 2 2" xfId="18708" xr:uid="{00000000-0005-0000-0000-00002D300000}"/>
    <cellStyle name="Izlaz 2 2 7 7 2 3" xfId="18709" xr:uid="{00000000-0005-0000-0000-00002E300000}"/>
    <cellStyle name="Izlaz 2 2 7 7 2 3 2" xfId="18710" xr:uid="{00000000-0005-0000-0000-00002F300000}"/>
    <cellStyle name="Izlaz 2 2 7 7 2 4" xfId="18711" xr:uid="{00000000-0005-0000-0000-000030300000}"/>
    <cellStyle name="Izlaz 2 2 7 7 2 4 2" xfId="18712" xr:uid="{00000000-0005-0000-0000-000031300000}"/>
    <cellStyle name="Izlaz 2 2 7 7 2 5" xfId="18713" xr:uid="{00000000-0005-0000-0000-000032300000}"/>
    <cellStyle name="Izlaz 2 2 7 7 3" xfId="18714" xr:uid="{00000000-0005-0000-0000-000033300000}"/>
    <cellStyle name="Izlaz 2 2 7 7 3 2" xfId="18715" xr:uid="{00000000-0005-0000-0000-000034300000}"/>
    <cellStyle name="Izlaz 2 2 7 7 3 2 2" xfId="18716" xr:uid="{00000000-0005-0000-0000-000035300000}"/>
    <cellStyle name="Izlaz 2 2 7 7 3 3" xfId="18717" xr:uid="{00000000-0005-0000-0000-000036300000}"/>
    <cellStyle name="Izlaz 2 2 7 7 3 3 2" xfId="18718" xr:uid="{00000000-0005-0000-0000-000037300000}"/>
    <cellStyle name="Izlaz 2 2 7 7 3 4" xfId="18719" xr:uid="{00000000-0005-0000-0000-000038300000}"/>
    <cellStyle name="Izlaz 2 2 7 8" xfId="3437" xr:uid="{00000000-0005-0000-0000-000039300000}"/>
    <cellStyle name="Izlaz 2 2 7 8 2" xfId="7986" xr:uid="{00000000-0005-0000-0000-00003A300000}"/>
    <cellStyle name="Izlaz 2 2 7 8 2 2" xfId="18720" xr:uid="{00000000-0005-0000-0000-00003B300000}"/>
    <cellStyle name="Izlaz 2 2 7 8 2 2 2" xfId="18721" xr:uid="{00000000-0005-0000-0000-00003C300000}"/>
    <cellStyle name="Izlaz 2 2 7 8 2 3" xfId="18722" xr:uid="{00000000-0005-0000-0000-00003D300000}"/>
    <cellStyle name="Izlaz 2 2 7 8 2 3 2" xfId="18723" xr:uid="{00000000-0005-0000-0000-00003E300000}"/>
    <cellStyle name="Izlaz 2 2 7 8 2 4" xfId="18724" xr:uid="{00000000-0005-0000-0000-00003F300000}"/>
    <cellStyle name="Izlaz 2 2 7 8 2 4 2" xfId="18725" xr:uid="{00000000-0005-0000-0000-000040300000}"/>
    <cellStyle name="Izlaz 2 2 7 8 2 5" xfId="18726" xr:uid="{00000000-0005-0000-0000-000041300000}"/>
    <cellStyle name="Izlaz 2 2 7 8 3" xfId="18727" xr:uid="{00000000-0005-0000-0000-000042300000}"/>
    <cellStyle name="Izlaz 2 2 7 8 3 2" xfId="18728" xr:uid="{00000000-0005-0000-0000-000043300000}"/>
    <cellStyle name="Izlaz 2 2 7 8 3 2 2" xfId="18729" xr:uid="{00000000-0005-0000-0000-000044300000}"/>
    <cellStyle name="Izlaz 2 2 7 8 3 3" xfId="18730" xr:uid="{00000000-0005-0000-0000-000045300000}"/>
    <cellStyle name="Izlaz 2 2 7 8 3 3 2" xfId="18731" xr:uid="{00000000-0005-0000-0000-000046300000}"/>
    <cellStyle name="Izlaz 2 2 7 8 3 4" xfId="18732" xr:uid="{00000000-0005-0000-0000-000047300000}"/>
    <cellStyle name="Izlaz 2 2 7 9" xfId="3885" xr:uid="{00000000-0005-0000-0000-000048300000}"/>
    <cellStyle name="Izlaz 2 2 7 9 2" xfId="8430" xr:uid="{00000000-0005-0000-0000-000049300000}"/>
    <cellStyle name="Izlaz 2 2 7 9 2 2" xfId="18733" xr:uid="{00000000-0005-0000-0000-00004A300000}"/>
    <cellStyle name="Izlaz 2 2 7 9 2 2 2" xfId="18734" xr:uid="{00000000-0005-0000-0000-00004B300000}"/>
    <cellStyle name="Izlaz 2 2 7 9 2 3" xfId="18735" xr:uid="{00000000-0005-0000-0000-00004C300000}"/>
    <cellStyle name="Izlaz 2 2 7 9 2 3 2" xfId="18736" xr:uid="{00000000-0005-0000-0000-00004D300000}"/>
    <cellStyle name="Izlaz 2 2 7 9 2 4" xfId="18737" xr:uid="{00000000-0005-0000-0000-00004E300000}"/>
    <cellStyle name="Izlaz 2 2 7 9 2 4 2" xfId="18738" xr:uid="{00000000-0005-0000-0000-00004F300000}"/>
    <cellStyle name="Izlaz 2 2 7 9 2 5" xfId="18739" xr:uid="{00000000-0005-0000-0000-000050300000}"/>
    <cellStyle name="Izlaz 2 2 7 9 3" xfId="18740" xr:uid="{00000000-0005-0000-0000-000051300000}"/>
    <cellStyle name="Izlaz 2 2 7 9 3 2" xfId="18741" xr:uid="{00000000-0005-0000-0000-000052300000}"/>
    <cellStyle name="Izlaz 2 2 7 9 3 2 2" xfId="18742" xr:uid="{00000000-0005-0000-0000-000053300000}"/>
    <cellStyle name="Izlaz 2 2 7 9 3 3" xfId="18743" xr:uid="{00000000-0005-0000-0000-000054300000}"/>
    <cellStyle name="Izlaz 2 2 7 9 3 3 2" xfId="18744" xr:uid="{00000000-0005-0000-0000-000055300000}"/>
    <cellStyle name="Izlaz 2 2 7 9 3 4" xfId="18745" xr:uid="{00000000-0005-0000-0000-000056300000}"/>
    <cellStyle name="Izlaz 2 2 8" xfId="618" xr:uid="{00000000-0005-0000-0000-000057300000}"/>
    <cellStyle name="Izlaz 2 2 8 10" xfId="4294" xr:uid="{00000000-0005-0000-0000-000058300000}"/>
    <cellStyle name="Izlaz 2 2 8 10 2" xfId="8839" xr:uid="{00000000-0005-0000-0000-000059300000}"/>
    <cellStyle name="Izlaz 2 2 8 10 2 2" xfId="18746" xr:uid="{00000000-0005-0000-0000-00005A300000}"/>
    <cellStyle name="Izlaz 2 2 8 10 2 2 2" xfId="18747" xr:uid="{00000000-0005-0000-0000-00005B300000}"/>
    <cellStyle name="Izlaz 2 2 8 10 2 3" xfId="18748" xr:uid="{00000000-0005-0000-0000-00005C300000}"/>
    <cellStyle name="Izlaz 2 2 8 10 2 3 2" xfId="18749" xr:uid="{00000000-0005-0000-0000-00005D300000}"/>
    <cellStyle name="Izlaz 2 2 8 10 2 4" xfId="18750" xr:uid="{00000000-0005-0000-0000-00005E300000}"/>
    <cellStyle name="Izlaz 2 2 8 10 2 4 2" xfId="18751" xr:uid="{00000000-0005-0000-0000-00005F300000}"/>
    <cellStyle name="Izlaz 2 2 8 10 2 5" xfId="18752" xr:uid="{00000000-0005-0000-0000-000060300000}"/>
    <cellStyle name="Izlaz 2 2 8 10 3" xfId="18753" xr:uid="{00000000-0005-0000-0000-000061300000}"/>
    <cellStyle name="Izlaz 2 2 8 10 3 2" xfId="18754" xr:uid="{00000000-0005-0000-0000-000062300000}"/>
    <cellStyle name="Izlaz 2 2 8 10 3 2 2" xfId="18755" xr:uid="{00000000-0005-0000-0000-000063300000}"/>
    <cellStyle name="Izlaz 2 2 8 10 3 3" xfId="18756" xr:uid="{00000000-0005-0000-0000-000064300000}"/>
    <cellStyle name="Izlaz 2 2 8 10 3 3 2" xfId="18757" xr:uid="{00000000-0005-0000-0000-000065300000}"/>
    <cellStyle name="Izlaz 2 2 8 10 3 4" xfId="18758" xr:uid="{00000000-0005-0000-0000-000066300000}"/>
    <cellStyle name="Izlaz 2 2 8 11" xfId="4722" xr:uid="{00000000-0005-0000-0000-000067300000}"/>
    <cellStyle name="Izlaz 2 2 8 11 2" xfId="9193" xr:uid="{00000000-0005-0000-0000-000068300000}"/>
    <cellStyle name="Izlaz 2 2 8 11 2 2" xfId="18759" xr:uid="{00000000-0005-0000-0000-000069300000}"/>
    <cellStyle name="Izlaz 2 2 8 11 2 2 2" xfId="18760" xr:uid="{00000000-0005-0000-0000-00006A300000}"/>
    <cellStyle name="Izlaz 2 2 8 11 2 3" xfId="18761" xr:uid="{00000000-0005-0000-0000-00006B300000}"/>
    <cellStyle name="Izlaz 2 2 8 11 2 3 2" xfId="18762" xr:uid="{00000000-0005-0000-0000-00006C300000}"/>
    <cellStyle name="Izlaz 2 2 8 11 2 4" xfId="18763" xr:uid="{00000000-0005-0000-0000-00006D300000}"/>
    <cellStyle name="Izlaz 2 2 8 11 2 4 2" xfId="18764" xr:uid="{00000000-0005-0000-0000-00006E300000}"/>
    <cellStyle name="Izlaz 2 2 8 11 2 5" xfId="18765" xr:uid="{00000000-0005-0000-0000-00006F300000}"/>
    <cellStyle name="Izlaz 2 2 8 11 3" xfId="18766" xr:uid="{00000000-0005-0000-0000-000070300000}"/>
    <cellStyle name="Izlaz 2 2 8 11 3 2" xfId="18767" xr:uid="{00000000-0005-0000-0000-000071300000}"/>
    <cellStyle name="Izlaz 2 2 8 11 3 2 2" xfId="18768" xr:uid="{00000000-0005-0000-0000-000072300000}"/>
    <cellStyle name="Izlaz 2 2 8 11 3 3" xfId="18769" xr:uid="{00000000-0005-0000-0000-000073300000}"/>
    <cellStyle name="Izlaz 2 2 8 11 3 3 2" xfId="18770" xr:uid="{00000000-0005-0000-0000-000074300000}"/>
    <cellStyle name="Izlaz 2 2 8 11 3 4" xfId="18771" xr:uid="{00000000-0005-0000-0000-000075300000}"/>
    <cellStyle name="Izlaz 2 2 8 12" xfId="5251" xr:uid="{00000000-0005-0000-0000-000076300000}"/>
    <cellStyle name="Izlaz 2 2 8 12 2" xfId="18772" xr:uid="{00000000-0005-0000-0000-000077300000}"/>
    <cellStyle name="Izlaz 2 2 8 12 2 2" xfId="18773" xr:uid="{00000000-0005-0000-0000-000078300000}"/>
    <cellStyle name="Izlaz 2 2 8 12 3" xfId="18774" xr:uid="{00000000-0005-0000-0000-000079300000}"/>
    <cellStyle name="Izlaz 2 2 8 12 3 2" xfId="18775" xr:uid="{00000000-0005-0000-0000-00007A300000}"/>
    <cellStyle name="Izlaz 2 2 8 12 4" xfId="18776" xr:uid="{00000000-0005-0000-0000-00007B300000}"/>
    <cellStyle name="Izlaz 2 2 8 12 4 2" xfId="18777" xr:uid="{00000000-0005-0000-0000-00007C300000}"/>
    <cellStyle name="Izlaz 2 2 8 12 5" xfId="18778" xr:uid="{00000000-0005-0000-0000-00007D300000}"/>
    <cellStyle name="Izlaz 2 2 8 13" xfId="18779" xr:uid="{00000000-0005-0000-0000-00007E300000}"/>
    <cellStyle name="Izlaz 2 2 8 13 2" xfId="18780" xr:uid="{00000000-0005-0000-0000-00007F300000}"/>
    <cellStyle name="Izlaz 2 2 8 13 2 2" xfId="18781" xr:uid="{00000000-0005-0000-0000-000080300000}"/>
    <cellStyle name="Izlaz 2 2 8 13 3" xfId="18782" xr:uid="{00000000-0005-0000-0000-000081300000}"/>
    <cellStyle name="Izlaz 2 2 8 13 3 2" xfId="18783" xr:uid="{00000000-0005-0000-0000-000082300000}"/>
    <cellStyle name="Izlaz 2 2 8 13 4" xfId="18784" xr:uid="{00000000-0005-0000-0000-000083300000}"/>
    <cellStyle name="Izlaz 2 2 8 2" xfId="1045" xr:uid="{00000000-0005-0000-0000-000084300000}"/>
    <cellStyle name="Izlaz 2 2 8 2 2" xfId="5611" xr:uid="{00000000-0005-0000-0000-000085300000}"/>
    <cellStyle name="Izlaz 2 2 8 2 2 2" xfId="18785" xr:uid="{00000000-0005-0000-0000-000086300000}"/>
    <cellStyle name="Izlaz 2 2 8 2 2 2 2" xfId="18786" xr:uid="{00000000-0005-0000-0000-000087300000}"/>
    <cellStyle name="Izlaz 2 2 8 2 2 3" xfId="18787" xr:uid="{00000000-0005-0000-0000-000088300000}"/>
    <cellStyle name="Izlaz 2 2 8 2 2 3 2" xfId="18788" xr:uid="{00000000-0005-0000-0000-000089300000}"/>
    <cellStyle name="Izlaz 2 2 8 2 2 4" xfId="18789" xr:uid="{00000000-0005-0000-0000-00008A300000}"/>
    <cellStyle name="Izlaz 2 2 8 2 2 4 2" xfId="18790" xr:uid="{00000000-0005-0000-0000-00008B300000}"/>
    <cellStyle name="Izlaz 2 2 8 2 2 5" xfId="18791" xr:uid="{00000000-0005-0000-0000-00008C300000}"/>
    <cellStyle name="Izlaz 2 2 8 2 3" xfId="18792" xr:uid="{00000000-0005-0000-0000-00008D300000}"/>
    <cellStyle name="Izlaz 2 2 8 2 3 2" xfId="18793" xr:uid="{00000000-0005-0000-0000-00008E300000}"/>
    <cellStyle name="Izlaz 2 2 8 2 3 2 2" xfId="18794" xr:uid="{00000000-0005-0000-0000-00008F300000}"/>
    <cellStyle name="Izlaz 2 2 8 2 3 3" xfId="18795" xr:uid="{00000000-0005-0000-0000-000090300000}"/>
    <cellStyle name="Izlaz 2 2 8 2 3 3 2" xfId="18796" xr:uid="{00000000-0005-0000-0000-000091300000}"/>
    <cellStyle name="Izlaz 2 2 8 2 3 4" xfId="18797" xr:uid="{00000000-0005-0000-0000-000092300000}"/>
    <cellStyle name="Izlaz 2 2 8 3" xfId="1646" xr:uid="{00000000-0005-0000-0000-000093300000}"/>
    <cellStyle name="Izlaz 2 2 8 3 2" xfId="6202" xr:uid="{00000000-0005-0000-0000-000094300000}"/>
    <cellStyle name="Izlaz 2 2 8 3 2 2" xfId="18798" xr:uid="{00000000-0005-0000-0000-000095300000}"/>
    <cellStyle name="Izlaz 2 2 8 3 2 2 2" xfId="18799" xr:uid="{00000000-0005-0000-0000-000096300000}"/>
    <cellStyle name="Izlaz 2 2 8 3 2 3" xfId="18800" xr:uid="{00000000-0005-0000-0000-000097300000}"/>
    <cellStyle name="Izlaz 2 2 8 3 2 3 2" xfId="18801" xr:uid="{00000000-0005-0000-0000-000098300000}"/>
    <cellStyle name="Izlaz 2 2 8 3 2 4" xfId="18802" xr:uid="{00000000-0005-0000-0000-000099300000}"/>
    <cellStyle name="Izlaz 2 2 8 3 2 4 2" xfId="18803" xr:uid="{00000000-0005-0000-0000-00009A300000}"/>
    <cellStyle name="Izlaz 2 2 8 3 2 5" xfId="18804" xr:uid="{00000000-0005-0000-0000-00009B300000}"/>
    <cellStyle name="Izlaz 2 2 8 3 3" xfId="18805" xr:uid="{00000000-0005-0000-0000-00009C300000}"/>
    <cellStyle name="Izlaz 2 2 8 3 3 2" xfId="18806" xr:uid="{00000000-0005-0000-0000-00009D300000}"/>
    <cellStyle name="Izlaz 2 2 8 3 3 2 2" xfId="18807" xr:uid="{00000000-0005-0000-0000-00009E300000}"/>
    <cellStyle name="Izlaz 2 2 8 3 3 3" xfId="18808" xr:uid="{00000000-0005-0000-0000-00009F300000}"/>
    <cellStyle name="Izlaz 2 2 8 3 3 3 2" xfId="18809" xr:uid="{00000000-0005-0000-0000-0000A0300000}"/>
    <cellStyle name="Izlaz 2 2 8 3 3 4" xfId="18810" xr:uid="{00000000-0005-0000-0000-0000A1300000}"/>
    <cellStyle name="Izlaz 2 2 8 4" xfId="2062" xr:uid="{00000000-0005-0000-0000-0000A2300000}"/>
    <cellStyle name="Izlaz 2 2 8 4 2" xfId="6617" xr:uid="{00000000-0005-0000-0000-0000A3300000}"/>
    <cellStyle name="Izlaz 2 2 8 4 2 2" xfId="18811" xr:uid="{00000000-0005-0000-0000-0000A4300000}"/>
    <cellStyle name="Izlaz 2 2 8 4 2 2 2" xfId="18812" xr:uid="{00000000-0005-0000-0000-0000A5300000}"/>
    <cellStyle name="Izlaz 2 2 8 4 2 3" xfId="18813" xr:uid="{00000000-0005-0000-0000-0000A6300000}"/>
    <cellStyle name="Izlaz 2 2 8 4 2 3 2" xfId="18814" xr:uid="{00000000-0005-0000-0000-0000A7300000}"/>
    <cellStyle name="Izlaz 2 2 8 4 2 4" xfId="18815" xr:uid="{00000000-0005-0000-0000-0000A8300000}"/>
    <cellStyle name="Izlaz 2 2 8 4 2 4 2" xfId="18816" xr:uid="{00000000-0005-0000-0000-0000A9300000}"/>
    <cellStyle name="Izlaz 2 2 8 4 2 5" xfId="18817" xr:uid="{00000000-0005-0000-0000-0000AA300000}"/>
    <cellStyle name="Izlaz 2 2 8 4 3" xfId="18818" xr:uid="{00000000-0005-0000-0000-0000AB300000}"/>
    <cellStyle name="Izlaz 2 2 8 4 3 2" xfId="18819" xr:uid="{00000000-0005-0000-0000-0000AC300000}"/>
    <cellStyle name="Izlaz 2 2 8 4 3 2 2" xfId="18820" xr:uid="{00000000-0005-0000-0000-0000AD300000}"/>
    <cellStyle name="Izlaz 2 2 8 4 3 3" xfId="18821" xr:uid="{00000000-0005-0000-0000-0000AE300000}"/>
    <cellStyle name="Izlaz 2 2 8 4 3 3 2" xfId="18822" xr:uid="{00000000-0005-0000-0000-0000AF300000}"/>
    <cellStyle name="Izlaz 2 2 8 4 3 4" xfId="18823" xr:uid="{00000000-0005-0000-0000-0000B0300000}"/>
    <cellStyle name="Izlaz 2 2 8 5" xfId="2464" xr:uid="{00000000-0005-0000-0000-0000B1300000}"/>
    <cellStyle name="Izlaz 2 2 8 5 2" xfId="7016" xr:uid="{00000000-0005-0000-0000-0000B2300000}"/>
    <cellStyle name="Izlaz 2 2 8 5 2 2" xfId="18824" xr:uid="{00000000-0005-0000-0000-0000B3300000}"/>
    <cellStyle name="Izlaz 2 2 8 5 2 2 2" xfId="18825" xr:uid="{00000000-0005-0000-0000-0000B4300000}"/>
    <cellStyle name="Izlaz 2 2 8 5 2 3" xfId="18826" xr:uid="{00000000-0005-0000-0000-0000B5300000}"/>
    <cellStyle name="Izlaz 2 2 8 5 2 3 2" xfId="18827" xr:uid="{00000000-0005-0000-0000-0000B6300000}"/>
    <cellStyle name="Izlaz 2 2 8 5 2 4" xfId="18828" xr:uid="{00000000-0005-0000-0000-0000B7300000}"/>
    <cellStyle name="Izlaz 2 2 8 5 2 4 2" xfId="18829" xr:uid="{00000000-0005-0000-0000-0000B8300000}"/>
    <cellStyle name="Izlaz 2 2 8 5 2 5" xfId="18830" xr:uid="{00000000-0005-0000-0000-0000B9300000}"/>
    <cellStyle name="Izlaz 2 2 8 5 3" xfId="18831" xr:uid="{00000000-0005-0000-0000-0000BA300000}"/>
    <cellStyle name="Izlaz 2 2 8 5 3 2" xfId="18832" xr:uid="{00000000-0005-0000-0000-0000BB300000}"/>
    <cellStyle name="Izlaz 2 2 8 5 3 2 2" xfId="18833" xr:uid="{00000000-0005-0000-0000-0000BC300000}"/>
    <cellStyle name="Izlaz 2 2 8 5 3 3" xfId="18834" xr:uid="{00000000-0005-0000-0000-0000BD300000}"/>
    <cellStyle name="Izlaz 2 2 8 5 3 3 2" xfId="18835" xr:uid="{00000000-0005-0000-0000-0000BE300000}"/>
    <cellStyle name="Izlaz 2 2 8 5 3 4" xfId="18836" xr:uid="{00000000-0005-0000-0000-0000BF300000}"/>
    <cellStyle name="Izlaz 2 2 8 6" xfId="2874" xr:uid="{00000000-0005-0000-0000-0000C0300000}"/>
    <cellStyle name="Izlaz 2 2 8 6 2" xfId="7425" xr:uid="{00000000-0005-0000-0000-0000C1300000}"/>
    <cellStyle name="Izlaz 2 2 8 6 2 2" xfId="18837" xr:uid="{00000000-0005-0000-0000-0000C2300000}"/>
    <cellStyle name="Izlaz 2 2 8 6 2 2 2" xfId="18838" xr:uid="{00000000-0005-0000-0000-0000C3300000}"/>
    <cellStyle name="Izlaz 2 2 8 6 2 3" xfId="18839" xr:uid="{00000000-0005-0000-0000-0000C4300000}"/>
    <cellStyle name="Izlaz 2 2 8 6 2 3 2" xfId="18840" xr:uid="{00000000-0005-0000-0000-0000C5300000}"/>
    <cellStyle name="Izlaz 2 2 8 6 2 4" xfId="18841" xr:uid="{00000000-0005-0000-0000-0000C6300000}"/>
    <cellStyle name="Izlaz 2 2 8 6 2 4 2" xfId="18842" xr:uid="{00000000-0005-0000-0000-0000C7300000}"/>
    <cellStyle name="Izlaz 2 2 8 6 2 5" xfId="18843" xr:uid="{00000000-0005-0000-0000-0000C8300000}"/>
    <cellStyle name="Izlaz 2 2 8 6 3" xfId="18844" xr:uid="{00000000-0005-0000-0000-0000C9300000}"/>
    <cellStyle name="Izlaz 2 2 8 6 3 2" xfId="18845" xr:uid="{00000000-0005-0000-0000-0000CA300000}"/>
    <cellStyle name="Izlaz 2 2 8 6 3 2 2" xfId="18846" xr:uid="{00000000-0005-0000-0000-0000CB300000}"/>
    <cellStyle name="Izlaz 2 2 8 6 3 3" xfId="18847" xr:uid="{00000000-0005-0000-0000-0000CC300000}"/>
    <cellStyle name="Izlaz 2 2 8 6 3 3 2" xfId="18848" xr:uid="{00000000-0005-0000-0000-0000CD300000}"/>
    <cellStyle name="Izlaz 2 2 8 6 3 4" xfId="18849" xr:uid="{00000000-0005-0000-0000-0000CE300000}"/>
    <cellStyle name="Izlaz 2 2 8 7" xfId="1438" xr:uid="{00000000-0005-0000-0000-0000CF300000}"/>
    <cellStyle name="Izlaz 2 2 8 7 2" xfId="5994" xr:uid="{00000000-0005-0000-0000-0000D0300000}"/>
    <cellStyle name="Izlaz 2 2 8 7 2 2" xfId="18850" xr:uid="{00000000-0005-0000-0000-0000D1300000}"/>
    <cellStyle name="Izlaz 2 2 8 7 2 2 2" xfId="18851" xr:uid="{00000000-0005-0000-0000-0000D2300000}"/>
    <cellStyle name="Izlaz 2 2 8 7 2 3" xfId="18852" xr:uid="{00000000-0005-0000-0000-0000D3300000}"/>
    <cellStyle name="Izlaz 2 2 8 7 2 3 2" xfId="18853" xr:uid="{00000000-0005-0000-0000-0000D4300000}"/>
    <cellStyle name="Izlaz 2 2 8 7 2 4" xfId="18854" xr:uid="{00000000-0005-0000-0000-0000D5300000}"/>
    <cellStyle name="Izlaz 2 2 8 7 2 4 2" xfId="18855" xr:uid="{00000000-0005-0000-0000-0000D6300000}"/>
    <cellStyle name="Izlaz 2 2 8 7 2 5" xfId="18856" xr:uid="{00000000-0005-0000-0000-0000D7300000}"/>
    <cellStyle name="Izlaz 2 2 8 7 3" xfId="18857" xr:uid="{00000000-0005-0000-0000-0000D8300000}"/>
    <cellStyle name="Izlaz 2 2 8 7 3 2" xfId="18858" xr:uid="{00000000-0005-0000-0000-0000D9300000}"/>
    <cellStyle name="Izlaz 2 2 8 7 3 2 2" xfId="18859" xr:uid="{00000000-0005-0000-0000-0000DA300000}"/>
    <cellStyle name="Izlaz 2 2 8 7 3 3" xfId="18860" xr:uid="{00000000-0005-0000-0000-0000DB300000}"/>
    <cellStyle name="Izlaz 2 2 8 7 3 3 2" xfId="18861" xr:uid="{00000000-0005-0000-0000-0000DC300000}"/>
    <cellStyle name="Izlaz 2 2 8 7 3 4" xfId="18862" xr:uid="{00000000-0005-0000-0000-0000DD300000}"/>
    <cellStyle name="Izlaz 2 2 8 8" xfId="3438" xr:uid="{00000000-0005-0000-0000-0000DE300000}"/>
    <cellStyle name="Izlaz 2 2 8 8 2" xfId="7987" xr:uid="{00000000-0005-0000-0000-0000DF300000}"/>
    <cellStyle name="Izlaz 2 2 8 8 2 2" xfId="18863" xr:uid="{00000000-0005-0000-0000-0000E0300000}"/>
    <cellStyle name="Izlaz 2 2 8 8 2 2 2" xfId="18864" xr:uid="{00000000-0005-0000-0000-0000E1300000}"/>
    <cellStyle name="Izlaz 2 2 8 8 2 3" xfId="18865" xr:uid="{00000000-0005-0000-0000-0000E2300000}"/>
    <cellStyle name="Izlaz 2 2 8 8 2 3 2" xfId="18866" xr:uid="{00000000-0005-0000-0000-0000E3300000}"/>
    <cellStyle name="Izlaz 2 2 8 8 2 4" xfId="18867" xr:uid="{00000000-0005-0000-0000-0000E4300000}"/>
    <cellStyle name="Izlaz 2 2 8 8 2 4 2" xfId="18868" xr:uid="{00000000-0005-0000-0000-0000E5300000}"/>
    <cellStyle name="Izlaz 2 2 8 8 2 5" xfId="18869" xr:uid="{00000000-0005-0000-0000-0000E6300000}"/>
    <cellStyle name="Izlaz 2 2 8 8 3" xfId="18870" xr:uid="{00000000-0005-0000-0000-0000E7300000}"/>
    <cellStyle name="Izlaz 2 2 8 8 3 2" xfId="18871" xr:uid="{00000000-0005-0000-0000-0000E8300000}"/>
    <cellStyle name="Izlaz 2 2 8 8 3 2 2" xfId="18872" xr:uid="{00000000-0005-0000-0000-0000E9300000}"/>
    <cellStyle name="Izlaz 2 2 8 8 3 3" xfId="18873" xr:uid="{00000000-0005-0000-0000-0000EA300000}"/>
    <cellStyle name="Izlaz 2 2 8 8 3 3 2" xfId="18874" xr:uid="{00000000-0005-0000-0000-0000EB300000}"/>
    <cellStyle name="Izlaz 2 2 8 8 3 4" xfId="18875" xr:uid="{00000000-0005-0000-0000-0000EC300000}"/>
    <cellStyle name="Izlaz 2 2 8 9" xfId="3886" xr:uid="{00000000-0005-0000-0000-0000ED300000}"/>
    <cellStyle name="Izlaz 2 2 8 9 2" xfId="8431" xr:uid="{00000000-0005-0000-0000-0000EE300000}"/>
    <cellStyle name="Izlaz 2 2 8 9 2 2" xfId="18876" xr:uid="{00000000-0005-0000-0000-0000EF300000}"/>
    <cellStyle name="Izlaz 2 2 8 9 2 2 2" xfId="18877" xr:uid="{00000000-0005-0000-0000-0000F0300000}"/>
    <cellStyle name="Izlaz 2 2 8 9 2 3" xfId="18878" xr:uid="{00000000-0005-0000-0000-0000F1300000}"/>
    <cellStyle name="Izlaz 2 2 8 9 2 3 2" xfId="18879" xr:uid="{00000000-0005-0000-0000-0000F2300000}"/>
    <cellStyle name="Izlaz 2 2 8 9 2 4" xfId="18880" xr:uid="{00000000-0005-0000-0000-0000F3300000}"/>
    <cellStyle name="Izlaz 2 2 8 9 2 4 2" xfId="18881" xr:uid="{00000000-0005-0000-0000-0000F4300000}"/>
    <cellStyle name="Izlaz 2 2 8 9 2 5" xfId="18882" xr:uid="{00000000-0005-0000-0000-0000F5300000}"/>
    <cellStyle name="Izlaz 2 2 8 9 3" xfId="18883" xr:uid="{00000000-0005-0000-0000-0000F6300000}"/>
    <cellStyle name="Izlaz 2 2 8 9 3 2" xfId="18884" xr:uid="{00000000-0005-0000-0000-0000F7300000}"/>
    <cellStyle name="Izlaz 2 2 8 9 3 2 2" xfId="18885" xr:uid="{00000000-0005-0000-0000-0000F8300000}"/>
    <cellStyle name="Izlaz 2 2 8 9 3 3" xfId="18886" xr:uid="{00000000-0005-0000-0000-0000F9300000}"/>
    <cellStyle name="Izlaz 2 2 8 9 3 3 2" xfId="18887" xr:uid="{00000000-0005-0000-0000-0000FA300000}"/>
    <cellStyle name="Izlaz 2 2 8 9 3 4" xfId="18888" xr:uid="{00000000-0005-0000-0000-0000FB300000}"/>
    <cellStyle name="Izlaz 2 2 9" xfId="747" xr:uid="{00000000-0005-0000-0000-0000FC300000}"/>
    <cellStyle name="Izlaz 2 2 9 10" xfId="4295" xr:uid="{00000000-0005-0000-0000-0000FD300000}"/>
    <cellStyle name="Izlaz 2 2 9 10 2" xfId="8840" xr:uid="{00000000-0005-0000-0000-0000FE300000}"/>
    <cellStyle name="Izlaz 2 2 9 10 2 2" xfId="18889" xr:uid="{00000000-0005-0000-0000-0000FF300000}"/>
    <cellStyle name="Izlaz 2 2 9 10 2 2 2" xfId="18890" xr:uid="{00000000-0005-0000-0000-000000310000}"/>
    <cellStyle name="Izlaz 2 2 9 10 2 3" xfId="18891" xr:uid="{00000000-0005-0000-0000-000001310000}"/>
    <cellStyle name="Izlaz 2 2 9 10 2 3 2" xfId="18892" xr:uid="{00000000-0005-0000-0000-000002310000}"/>
    <cellStyle name="Izlaz 2 2 9 10 2 4" xfId="18893" xr:uid="{00000000-0005-0000-0000-000003310000}"/>
    <cellStyle name="Izlaz 2 2 9 10 2 4 2" xfId="18894" xr:uid="{00000000-0005-0000-0000-000004310000}"/>
    <cellStyle name="Izlaz 2 2 9 10 2 5" xfId="18895" xr:uid="{00000000-0005-0000-0000-000005310000}"/>
    <cellStyle name="Izlaz 2 2 9 10 3" xfId="18896" xr:uid="{00000000-0005-0000-0000-000006310000}"/>
    <cellStyle name="Izlaz 2 2 9 10 3 2" xfId="18897" xr:uid="{00000000-0005-0000-0000-000007310000}"/>
    <cellStyle name="Izlaz 2 2 9 10 3 2 2" xfId="18898" xr:uid="{00000000-0005-0000-0000-000008310000}"/>
    <cellStyle name="Izlaz 2 2 9 10 3 3" xfId="18899" xr:uid="{00000000-0005-0000-0000-000009310000}"/>
    <cellStyle name="Izlaz 2 2 9 10 3 3 2" xfId="18900" xr:uid="{00000000-0005-0000-0000-00000A310000}"/>
    <cellStyle name="Izlaz 2 2 9 10 3 4" xfId="18901" xr:uid="{00000000-0005-0000-0000-00000B310000}"/>
    <cellStyle name="Izlaz 2 2 9 11" xfId="4723" xr:uid="{00000000-0005-0000-0000-00000C310000}"/>
    <cellStyle name="Izlaz 2 2 9 11 2" xfId="9194" xr:uid="{00000000-0005-0000-0000-00000D310000}"/>
    <cellStyle name="Izlaz 2 2 9 11 2 2" xfId="18902" xr:uid="{00000000-0005-0000-0000-00000E310000}"/>
    <cellStyle name="Izlaz 2 2 9 11 2 2 2" xfId="18903" xr:uid="{00000000-0005-0000-0000-00000F310000}"/>
    <cellStyle name="Izlaz 2 2 9 11 2 3" xfId="18904" xr:uid="{00000000-0005-0000-0000-000010310000}"/>
    <cellStyle name="Izlaz 2 2 9 11 2 3 2" xfId="18905" xr:uid="{00000000-0005-0000-0000-000011310000}"/>
    <cellStyle name="Izlaz 2 2 9 11 2 4" xfId="18906" xr:uid="{00000000-0005-0000-0000-000012310000}"/>
    <cellStyle name="Izlaz 2 2 9 11 2 4 2" xfId="18907" xr:uid="{00000000-0005-0000-0000-000013310000}"/>
    <cellStyle name="Izlaz 2 2 9 11 2 5" xfId="18908" xr:uid="{00000000-0005-0000-0000-000014310000}"/>
    <cellStyle name="Izlaz 2 2 9 11 3" xfId="18909" xr:uid="{00000000-0005-0000-0000-000015310000}"/>
    <cellStyle name="Izlaz 2 2 9 11 3 2" xfId="18910" xr:uid="{00000000-0005-0000-0000-000016310000}"/>
    <cellStyle name="Izlaz 2 2 9 11 3 2 2" xfId="18911" xr:uid="{00000000-0005-0000-0000-000017310000}"/>
    <cellStyle name="Izlaz 2 2 9 11 3 3" xfId="18912" xr:uid="{00000000-0005-0000-0000-000018310000}"/>
    <cellStyle name="Izlaz 2 2 9 11 3 3 2" xfId="18913" xr:uid="{00000000-0005-0000-0000-000019310000}"/>
    <cellStyle name="Izlaz 2 2 9 11 3 4" xfId="18914" xr:uid="{00000000-0005-0000-0000-00001A310000}"/>
    <cellStyle name="Izlaz 2 2 9 12" xfId="5354" xr:uid="{00000000-0005-0000-0000-00001B310000}"/>
    <cellStyle name="Izlaz 2 2 9 12 2" xfId="18915" xr:uid="{00000000-0005-0000-0000-00001C310000}"/>
    <cellStyle name="Izlaz 2 2 9 12 2 2" xfId="18916" xr:uid="{00000000-0005-0000-0000-00001D310000}"/>
    <cellStyle name="Izlaz 2 2 9 12 3" xfId="18917" xr:uid="{00000000-0005-0000-0000-00001E310000}"/>
    <cellStyle name="Izlaz 2 2 9 12 3 2" xfId="18918" xr:uid="{00000000-0005-0000-0000-00001F310000}"/>
    <cellStyle name="Izlaz 2 2 9 12 4" xfId="18919" xr:uid="{00000000-0005-0000-0000-000020310000}"/>
    <cellStyle name="Izlaz 2 2 9 12 4 2" xfId="18920" xr:uid="{00000000-0005-0000-0000-000021310000}"/>
    <cellStyle name="Izlaz 2 2 9 12 5" xfId="18921" xr:uid="{00000000-0005-0000-0000-000022310000}"/>
    <cellStyle name="Izlaz 2 2 9 13" xfId="18922" xr:uid="{00000000-0005-0000-0000-000023310000}"/>
    <cellStyle name="Izlaz 2 2 9 13 2" xfId="18923" xr:uid="{00000000-0005-0000-0000-000024310000}"/>
    <cellStyle name="Izlaz 2 2 9 13 2 2" xfId="18924" xr:uid="{00000000-0005-0000-0000-000025310000}"/>
    <cellStyle name="Izlaz 2 2 9 13 3" xfId="18925" xr:uid="{00000000-0005-0000-0000-000026310000}"/>
    <cellStyle name="Izlaz 2 2 9 13 3 2" xfId="18926" xr:uid="{00000000-0005-0000-0000-000027310000}"/>
    <cellStyle name="Izlaz 2 2 9 13 4" xfId="18927" xr:uid="{00000000-0005-0000-0000-000028310000}"/>
    <cellStyle name="Izlaz 2 2 9 2" xfId="1046" xr:uid="{00000000-0005-0000-0000-000029310000}"/>
    <cellStyle name="Izlaz 2 2 9 2 2" xfId="5612" xr:uid="{00000000-0005-0000-0000-00002A310000}"/>
    <cellStyle name="Izlaz 2 2 9 2 2 2" xfId="18928" xr:uid="{00000000-0005-0000-0000-00002B310000}"/>
    <cellStyle name="Izlaz 2 2 9 2 2 2 2" xfId="18929" xr:uid="{00000000-0005-0000-0000-00002C310000}"/>
    <cellStyle name="Izlaz 2 2 9 2 2 3" xfId="18930" xr:uid="{00000000-0005-0000-0000-00002D310000}"/>
    <cellStyle name="Izlaz 2 2 9 2 2 3 2" xfId="18931" xr:uid="{00000000-0005-0000-0000-00002E310000}"/>
    <cellStyle name="Izlaz 2 2 9 2 2 4" xfId="18932" xr:uid="{00000000-0005-0000-0000-00002F310000}"/>
    <cellStyle name="Izlaz 2 2 9 2 2 4 2" xfId="18933" xr:uid="{00000000-0005-0000-0000-000030310000}"/>
    <cellStyle name="Izlaz 2 2 9 2 2 5" xfId="18934" xr:uid="{00000000-0005-0000-0000-000031310000}"/>
    <cellStyle name="Izlaz 2 2 9 2 3" xfId="18935" xr:uid="{00000000-0005-0000-0000-000032310000}"/>
    <cellStyle name="Izlaz 2 2 9 2 3 2" xfId="18936" xr:uid="{00000000-0005-0000-0000-000033310000}"/>
    <cellStyle name="Izlaz 2 2 9 2 3 2 2" xfId="18937" xr:uid="{00000000-0005-0000-0000-000034310000}"/>
    <cellStyle name="Izlaz 2 2 9 2 3 3" xfId="18938" xr:uid="{00000000-0005-0000-0000-000035310000}"/>
    <cellStyle name="Izlaz 2 2 9 2 3 3 2" xfId="18939" xr:uid="{00000000-0005-0000-0000-000036310000}"/>
    <cellStyle name="Izlaz 2 2 9 2 3 4" xfId="18940" xr:uid="{00000000-0005-0000-0000-000037310000}"/>
    <cellStyle name="Izlaz 2 2 9 3" xfId="1647" xr:uid="{00000000-0005-0000-0000-000038310000}"/>
    <cellStyle name="Izlaz 2 2 9 3 2" xfId="6203" xr:uid="{00000000-0005-0000-0000-000039310000}"/>
    <cellStyle name="Izlaz 2 2 9 3 2 2" xfId="18941" xr:uid="{00000000-0005-0000-0000-00003A310000}"/>
    <cellStyle name="Izlaz 2 2 9 3 2 2 2" xfId="18942" xr:uid="{00000000-0005-0000-0000-00003B310000}"/>
    <cellStyle name="Izlaz 2 2 9 3 2 3" xfId="18943" xr:uid="{00000000-0005-0000-0000-00003C310000}"/>
    <cellStyle name="Izlaz 2 2 9 3 2 3 2" xfId="18944" xr:uid="{00000000-0005-0000-0000-00003D310000}"/>
    <cellStyle name="Izlaz 2 2 9 3 2 4" xfId="18945" xr:uid="{00000000-0005-0000-0000-00003E310000}"/>
    <cellStyle name="Izlaz 2 2 9 3 2 4 2" xfId="18946" xr:uid="{00000000-0005-0000-0000-00003F310000}"/>
    <cellStyle name="Izlaz 2 2 9 3 2 5" xfId="18947" xr:uid="{00000000-0005-0000-0000-000040310000}"/>
    <cellStyle name="Izlaz 2 2 9 3 3" xfId="18948" xr:uid="{00000000-0005-0000-0000-000041310000}"/>
    <cellStyle name="Izlaz 2 2 9 3 3 2" xfId="18949" xr:uid="{00000000-0005-0000-0000-000042310000}"/>
    <cellStyle name="Izlaz 2 2 9 3 3 2 2" xfId="18950" xr:uid="{00000000-0005-0000-0000-000043310000}"/>
    <cellStyle name="Izlaz 2 2 9 3 3 3" xfId="18951" xr:uid="{00000000-0005-0000-0000-000044310000}"/>
    <cellStyle name="Izlaz 2 2 9 3 3 3 2" xfId="18952" xr:uid="{00000000-0005-0000-0000-000045310000}"/>
    <cellStyle name="Izlaz 2 2 9 3 3 4" xfId="18953" xr:uid="{00000000-0005-0000-0000-000046310000}"/>
    <cellStyle name="Izlaz 2 2 9 4" xfId="2063" xr:uid="{00000000-0005-0000-0000-000047310000}"/>
    <cellStyle name="Izlaz 2 2 9 4 2" xfId="6618" xr:uid="{00000000-0005-0000-0000-000048310000}"/>
    <cellStyle name="Izlaz 2 2 9 4 2 2" xfId="18954" xr:uid="{00000000-0005-0000-0000-000049310000}"/>
    <cellStyle name="Izlaz 2 2 9 4 2 2 2" xfId="18955" xr:uid="{00000000-0005-0000-0000-00004A310000}"/>
    <cellStyle name="Izlaz 2 2 9 4 2 3" xfId="18956" xr:uid="{00000000-0005-0000-0000-00004B310000}"/>
    <cellStyle name="Izlaz 2 2 9 4 2 3 2" xfId="18957" xr:uid="{00000000-0005-0000-0000-00004C310000}"/>
    <cellStyle name="Izlaz 2 2 9 4 2 4" xfId="18958" xr:uid="{00000000-0005-0000-0000-00004D310000}"/>
    <cellStyle name="Izlaz 2 2 9 4 2 4 2" xfId="18959" xr:uid="{00000000-0005-0000-0000-00004E310000}"/>
    <cellStyle name="Izlaz 2 2 9 4 2 5" xfId="18960" xr:uid="{00000000-0005-0000-0000-00004F310000}"/>
    <cellStyle name="Izlaz 2 2 9 4 3" xfId="18961" xr:uid="{00000000-0005-0000-0000-000050310000}"/>
    <cellStyle name="Izlaz 2 2 9 4 3 2" xfId="18962" xr:uid="{00000000-0005-0000-0000-000051310000}"/>
    <cellStyle name="Izlaz 2 2 9 4 3 2 2" xfId="18963" xr:uid="{00000000-0005-0000-0000-000052310000}"/>
    <cellStyle name="Izlaz 2 2 9 4 3 3" xfId="18964" xr:uid="{00000000-0005-0000-0000-000053310000}"/>
    <cellStyle name="Izlaz 2 2 9 4 3 3 2" xfId="18965" xr:uid="{00000000-0005-0000-0000-000054310000}"/>
    <cellStyle name="Izlaz 2 2 9 4 3 4" xfId="18966" xr:uid="{00000000-0005-0000-0000-000055310000}"/>
    <cellStyle name="Izlaz 2 2 9 5" xfId="2465" xr:uid="{00000000-0005-0000-0000-000056310000}"/>
    <cellStyle name="Izlaz 2 2 9 5 2" xfId="7017" xr:uid="{00000000-0005-0000-0000-000057310000}"/>
    <cellStyle name="Izlaz 2 2 9 5 2 2" xfId="18967" xr:uid="{00000000-0005-0000-0000-000058310000}"/>
    <cellStyle name="Izlaz 2 2 9 5 2 2 2" xfId="18968" xr:uid="{00000000-0005-0000-0000-000059310000}"/>
    <cellStyle name="Izlaz 2 2 9 5 2 3" xfId="18969" xr:uid="{00000000-0005-0000-0000-00005A310000}"/>
    <cellStyle name="Izlaz 2 2 9 5 2 3 2" xfId="18970" xr:uid="{00000000-0005-0000-0000-00005B310000}"/>
    <cellStyle name="Izlaz 2 2 9 5 2 4" xfId="18971" xr:uid="{00000000-0005-0000-0000-00005C310000}"/>
    <cellStyle name="Izlaz 2 2 9 5 2 4 2" xfId="18972" xr:uid="{00000000-0005-0000-0000-00005D310000}"/>
    <cellStyle name="Izlaz 2 2 9 5 2 5" xfId="18973" xr:uid="{00000000-0005-0000-0000-00005E310000}"/>
    <cellStyle name="Izlaz 2 2 9 5 3" xfId="18974" xr:uid="{00000000-0005-0000-0000-00005F310000}"/>
    <cellStyle name="Izlaz 2 2 9 5 3 2" xfId="18975" xr:uid="{00000000-0005-0000-0000-000060310000}"/>
    <cellStyle name="Izlaz 2 2 9 5 3 2 2" xfId="18976" xr:uid="{00000000-0005-0000-0000-000061310000}"/>
    <cellStyle name="Izlaz 2 2 9 5 3 3" xfId="18977" xr:uid="{00000000-0005-0000-0000-000062310000}"/>
    <cellStyle name="Izlaz 2 2 9 5 3 3 2" xfId="18978" xr:uid="{00000000-0005-0000-0000-000063310000}"/>
    <cellStyle name="Izlaz 2 2 9 5 3 4" xfId="18979" xr:uid="{00000000-0005-0000-0000-000064310000}"/>
    <cellStyle name="Izlaz 2 2 9 6" xfId="2875" xr:uid="{00000000-0005-0000-0000-000065310000}"/>
    <cellStyle name="Izlaz 2 2 9 6 2" xfId="7426" xr:uid="{00000000-0005-0000-0000-000066310000}"/>
    <cellStyle name="Izlaz 2 2 9 6 2 2" xfId="18980" xr:uid="{00000000-0005-0000-0000-000067310000}"/>
    <cellStyle name="Izlaz 2 2 9 6 2 2 2" xfId="18981" xr:uid="{00000000-0005-0000-0000-000068310000}"/>
    <cellStyle name="Izlaz 2 2 9 6 2 3" xfId="18982" xr:uid="{00000000-0005-0000-0000-000069310000}"/>
    <cellStyle name="Izlaz 2 2 9 6 2 3 2" xfId="18983" xr:uid="{00000000-0005-0000-0000-00006A310000}"/>
    <cellStyle name="Izlaz 2 2 9 6 2 4" xfId="18984" xr:uid="{00000000-0005-0000-0000-00006B310000}"/>
    <cellStyle name="Izlaz 2 2 9 6 2 4 2" xfId="18985" xr:uid="{00000000-0005-0000-0000-00006C310000}"/>
    <cellStyle name="Izlaz 2 2 9 6 2 5" xfId="18986" xr:uid="{00000000-0005-0000-0000-00006D310000}"/>
    <cellStyle name="Izlaz 2 2 9 6 3" xfId="18987" xr:uid="{00000000-0005-0000-0000-00006E310000}"/>
    <cellStyle name="Izlaz 2 2 9 6 3 2" xfId="18988" xr:uid="{00000000-0005-0000-0000-00006F310000}"/>
    <cellStyle name="Izlaz 2 2 9 6 3 2 2" xfId="18989" xr:uid="{00000000-0005-0000-0000-000070310000}"/>
    <cellStyle name="Izlaz 2 2 9 6 3 3" xfId="18990" xr:uid="{00000000-0005-0000-0000-000071310000}"/>
    <cellStyle name="Izlaz 2 2 9 6 3 3 2" xfId="18991" xr:uid="{00000000-0005-0000-0000-000072310000}"/>
    <cellStyle name="Izlaz 2 2 9 6 3 4" xfId="18992" xr:uid="{00000000-0005-0000-0000-000073310000}"/>
    <cellStyle name="Izlaz 2 2 9 7" xfId="2197" xr:uid="{00000000-0005-0000-0000-000074310000}"/>
    <cellStyle name="Izlaz 2 2 9 7 2" xfId="6751" xr:uid="{00000000-0005-0000-0000-000075310000}"/>
    <cellStyle name="Izlaz 2 2 9 7 2 2" xfId="18993" xr:uid="{00000000-0005-0000-0000-000076310000}"/>
    <cellStyle name="Izlaz 2 2 9 7 2 2 2" xfId="18994" xr:uid="{00000000-0005-0000-0000-000077310000}"/>
    <cellStyle name="Izlaz 2 2 9 7 2 3" xfId="18995" xr:uid="{00000000-0005-0000-0000-000078310000}"/>
    <cellStyle name="Izlaz 2 2 9 7 2 3 2" xfId="18996" xr:uid="{00000000-0005-0000-0000-000079310000}"/>
    <cellStyle name="Izlaz 2 2 9 7 2 4" xfId="18997" xr:uid="{00000000-0005-0000-0000-00007A310000}"/>
    <cellStyle name="Izlaz 2 2 9 7 2 4 2" xfId="18998" xr:uid="{00000000-0005-0000-0000-00007B310000}"/>
    <cellStyle name="Izlaz 2 2 9 7 2 5" xfId="18999" xr:uid="{00000000-0005-0000-0000-00007C310000}"/>
    <cellStyle name="Izlaz 2 2 9 7 3" xfId="19000" xr:uid="{00000000-0005-0000-0000-00007D310000}"/>
    <cellStyle name="Izlaz 2 2 9 7 3 2" xfId="19001" xr:uid="{00000000-0005-0000-0000-00007E310000}"/>
    <cellStyle name="Izlaz 2 2 9 7 3 2 2" xfId="19002" xr:uid="{00000000-0005-0000-0000-00007F310000}"/>
    <cellStyle name="Izlaz 2 2 9 7 3 3" xfId="19003" xr:uid="{00000000-0005-0000-0000-000080310000}"/>
    <cellStyle name="Izlaz 2 2 9 7 3 3 2" xfId="19004" xr:uid="{00000000-0005-0000-0000-000081310000}"/>
    <cellStyle name="Izlaz 2 2 9 7 3 4" xfId="19005" xr:uid="{00000000-0005-0000-0000-000082310000}"/>
    <cellStyle name="Izlaz 2 2 9 8" xfId="3439" xr:uid="{00000000-0005-0000-0000-000083310000}"/>
    <cellStyle name="Izlaz 2 2 9 8 2" xfId="7988" xr:uid="{00000000-0005-0000-0000-000084310000}"/>
    <cellStyle name="Izlaz 2 2 9 8 2 2" xfId="19006" xr:uid="{00000000-0005-0000-0000-000085310000}"/>
    <cellStyle name="Izlaz 2 2 9 8 2 2 2" xfId="19007" xr:uid="{00000000-0005-0000-0000-000086310000}"/>
    <cellStyle name="Izlaz 2 2 9 8 2 3" xfId="19008" xr:uid="{00000000-0005-0000-0000-000087310000}"/>
    <cellStyle name="Izlaz 2 2 9 8 2 3 2" xfId="19009" xr:uid="{00000000-0005-0000-0000-000088310000}"/>
    <cellStyle name="Izlaz 2 2 9 8 2 4" xfId="19010" xr:uid="{00000000-0005-0000-0000-000089310000}"/>
    <cellStyle name="Izlaz 2 2 9 8 2 4 2" xfId="19011" xr:uid="{00000000-0005-0000-0000-00008A310000}"/>
    <cellStyle name="Izlaz 2 2 9 8 2 5" xfId="19012" xr:uid="{00000000-0005-0000-0000-00008B310000}"/>
    <cellStyle name="Izlaz 2 2 9 8 3" xfId="19013" xr:uid="{00000000-0005-0000-0000-00008C310000}"/>
    <cellStyle name="Izlaz 2 2 9 8 3 2" xfId="19014" xr:uid="{00000000-0005-0000-0000-00008D310000}"/>
    <cellStyle name="Izlaz 2 2 9 8 3 2 2" xfId="19015" xr:uid="{00000000-0005-0000-0000-00008E310000}"/>
    <cellStyle name="Izlaz 2 2 9 8 3 3" xfId="19016" xr:uid="{00000000-0005-0000-0000-00008F310000}"/>
    <cellStyle name="Izlaz 2 2 9 8 3 3 2" xfId="19017" xr:uid="{00000000-0005-0000-0000-000090310000}"/>
    <cellStyle name="Izlaz 2 2 9 8 3 4" xfId="19018" xr:uid="{00000000-0005-0000-0000-000091310000}"/>
    <cellStyle name="Izlaz 2 2 9 9" xfId="3887" xr:uid="{00000000-0005-0000-0000-000092310000}"/>
    <cellStyle name="Izlaz 2 2 9 9 2" xfId="8432" xr:uid="{00000000-0005-0000-0000-000093310000}"/>
    <cellStyle name="Izlaz 2 2 9 9 2 2" xfId="19019" xr:uid="{00000000-0005-0000-0000-000094310000}"/>
    <cellStyle name="Izlaz 2 2 9 9 2 2 2" xfId="19020" xr:uid="{00000000-0005-0000-0000-000095310000}"/>
    <cellStyle name="Izlaz 2 2 9 9 2 3" xfId="19021" xr:uid="{00000000-0005-0000-0000-000096310000}"/>
    <cellStyle name="Izlaz 2 2 9 9 2 3 2" xfId="19022" xr:uid="{00000000-0005-0000-0000-000097310000}"/>
    <cellStyle name="Izlaz 2 2 9 9 2 4" xfId="19023" xr:uid="{00000000-0005-0000-0000-000098310000}"/>
    <cellStyle name="Izlaz 2 2 9 9 2 4 2" xfId="19024" xr:uid="{00000000-0005-0000-0000-000099310000}"/>
    <cellStyle name="Izlaz 2 2 9 9 2 5" xfId="19025" xr:uid="{00000000-0005-0000-0000-00009A310000}"/>
    <cellStyle name="Izlaz 2 2 9 9 3" xfId="19026" xr:uid="{00000000-0005-0000-0000-00009B310000}"/>
    <cellStyle name="Izlaz 2 2 9 9 3 2" xfId="19027" xr:uid="{00000000-0005-0000-0000-00009C310000}"/>
    <cellStyle name="Izlaz 2 2 9 9 3 2 2" xfId="19028" xr:uid="{00000000-0005-0000-0000-00009D310000}"/>
    <cellStyle name="Izlaz 2 2 9 9 3 3" xfId="19029" xr:uid="{00000000-0005-0000-0000-00009E310000}"/>
    <cellStyle name="Izlaz 2 2 9 9 3 3 2" xfId="19030" xr:uid="{00000000-0005-0000-0000-00009F310000}"/>
    <cellStyle name="Izlaz 2 2 9 9 3 4" xfId="19031" xr:uid="{00000000-0005-0000-0000-0000A0310000}"/>
    <cellStyle name="Izlaz 2 3" xfId="228" xr:uid="{00000000-0005-0000-0000-0000A1310000}"/>
    <cellStyle name="Izlaz 2 3 10" xfId="734" xr:uid="{00000000-0005-0000-0000-0000A2310000}"/>
    <cellStyle name="Izlaz 2 3 10 10" xfId="4296" xr:uid="{00000000-0005-0000-0000-0000A3310000}"/>
    <cellStyle name="Izlaz 2 3 10 10 2" xfId="8841" xr:uid="{00000000-0005-0000-0000-0000A4310000}"/>
    <cellStyle name="Izlaz 2 3 10 10 2 2" xfId="19032" xr:uid="{00000000-0005-0000-0000-0000A5310000}"/>
    <cellStyle name="Izlaz 2 3 10 10 2 2 2" xfId="19033" xr:uid="{00000000-0005-0000-0000-0000A6310000}"/>
    <cellStyle name="Izlaz 2 3 10 10 2 3" xfId="19034" xr:uid="{00000000-0005-0000-0000-0000A7310000}"/>
    <cellStyle name="Izlaz 2 3 10 10 2 3 2" xfId="19035" xr:uid="{00000000-0005-0000-0000-0000A8310000}"/>
    <cellStyle name="Izlaz 2 3 10 10 2 4" xfId="19036" xr:uid="{00000000-0005-0000-0000-0000A9310000}"/>
    <cellStyle name="Izlaz 2 3 10 10 2 4 2" xfId="19037" xr:uid="{00000000-0005-0000-0000-0000AA310000}"/>
    <cellStyle name="Izlaz 2 3 10 10 2 5" xfId="19038" xr:uid="{00000000-0005-0000-0000-0000AB310000}"/>
    <cellStyle name="Izlaz 2 3 10 10 3" xfId="19039" xr:uid="{00000000-0005-0000-0000-0000AC310000}"/>
    <cellStyle name="Izlaz 2 3 10 10 3 2" xfId="19040" xr:uid="{00000000-0005-0000-0000-0000AD310000}"/>
    <cellStyle name="Izlaz 2 3 10 10 3 2 2" xfId="19041" xr:uid="{00000000-0005-0000-0000-0000AE310000}"/>
    <cellStyle name="Izlaz 2 3 10 10 3 3" xfId="19042" xr:uid="{00000000-0005-0000-0000-0000AF310000}"/>
    <cellStyle name="Izlaz 2 3 10 10 3 3 2" xfId="19043" xr:uid="{00000000-0005-0000-0000-0000B0310000}"/>
    <cellStyle name="Izlaz 2 3 10 10 3 4" xfId="19044" xr:uid="{00000000-0005-0000-0000-0000B1310000}"/>
    <cellStyle name="Izlaz 2 3 10 11" xfId="4724" xr:uid="{00000000-0005-0000-0000-0000B2310000}"/>
    <cellStyle name="Izlaz 2 3 10 11 2" xfId="9195" xr:uid="{00000000-0005-0000-0000-0000B3310000}"/>
    <cellStyle name="Izlaz 2 3 10 11 2 2" xfId="19045" xr:uid="{00000000-0005-0000-0000-0000B4310000}"/>
    <cellStyle name="Izlaz 2 3 10 11 2 2 2" xfId="19046" xr:uid="{00000000-0005-0000-0000-0000B5310000}"/>
    <cellStyle name="Izlaz 2 3 10 11 2 3" xfId="19047" xr:uid="{00000000-0005-0000-0000-0000B6310000}"/>
    <cellStyle name="Izlaz 2 3 10 11 2 3 2" xfId="19048" xr:uid="{00000000-0005-0000-0000-0000B7310000}"/>
    <cellStyle name="Izlaz 2 3 10 11 2 4" xfId="19049" xr:uid="{00000000-0005-0000-0000-0000B8310000}"/>
    <cellStyle name="Izlaz 2 3 10 11 2 4 2" xfId="19050" xr:uid="{00000000-0005-0000-0000-0000B9310000}"/>
    <cellStyle name="Izlaz 2 3 10 11 2 5" xfId="19051" xr:uid="{00000000-0005-0000-0000-0000BA310000}"/>
    <cellStyle name="Izlaz 2 3 10 11 3" xfId="19052" xr:uid="{00000000-0005-0000-0000-0000BB310000}"/>
    <cellStyle name="Izlaz 2 3 10 11 3 2" xfId="19053" xr:uid="{00000000-0005-0000-0000-0000BC310000}"/>
    <cellStyle name="Izlaz 2 3 10 11 3 2 2" xfId="19054" xr:uid="{00000000-0005-0000-0000-0000BD310000}"/>
    <cellStyle name="Izlaz 2 3 10 11 3 3" xfId="19055" xr:uid="{00000000-0005-0000-0000-0000BE310000}"/>
    <cellStyle name="Izlaz 2 3 10 11 3 3 2" xfId="19056" xr:uid="{00000000-0005-0000-0000-0000BF310000}"/>
    <cellStyle name="Izlaz 2 3 10 11 3 4" xfId="19057" xr:uid="{00000000-0005-0000-0000-0000C0310000}"/>
    <cellStyle name="Izlaz 2 3 10 12" xfId="5345" xr:uid="{00000000-0005-0000-0000-0000C1310000}"/>
    <cellStyle name="Izlaz 2 3 10 12 2" xfId="19058" xr:uid="{00000000-0005-0000-0000-0000C2310000}"/>
    <cellStyle name="Izlaz 2 3 10 12 2 2" xfId="19059" xr:uid="{00000000-0005-0000-0000-0000C3310000}"/>
    <cellStyle name="Izlaz 2 3 10 12 3" xfId="19060" xr:uid="{00000000-0005-0000-0000-0000C4310000}"/>
    <cellStyle name="Izlaz 2 3 10 12 3 2" xfId="19061" xr:uid="{00000000-0005-0000-0000-0000C5310000}"/>
    <cellStyle name="Izlaz 2 3 10 12 4" xfId="19062" xr:uid="{00000000-0005-0000-0000-0000C6310000}"/>
    <cellStyle name="Izlaz 2 3 10 12 4 2" xfId="19063" xr:uid="{00000000-0005-0000-0000-0000C7310000}"/>
    <cellStyle name="Izlaz 2 3 10 12 5" xfId="19064" xr:uid="{00000000-0005-0000-0000-0000C8310000}"/>
    <cellStyle name="Izlaz 2 3 10 13" xfId="19065" xr:uid="{00000000-0005-0000-0000-0000C9310000}"/>
    <cellStyle name="Izlaz 2 3 10 13 2" xfId="19066" xr:uid="{00000000-0005-0000-0000-0000CA310000}"/>
    <cellStyle name="Izlaz 2 3 10 13 2 2" xfId="19067" xr:uid="{00000000-0005-0000-0000-0000CB310000}"/>
    <cellStyle name="Izlaz 2 3 10 13 3" xfId="19068" xr:uid="{00000000-0005-0000-0000-0000CC310000}"/>
    <cellStyle name="Izlaz 2 3 10 13 3 2" xfId="19069" xr:uid="{00000000-0005-0000-0000-0000CD310000}"/>
    <cellStyle name="Izlaz 2 3 10 13 4" xfId="19070" xr:uid="{00000000-0005-0000-0000-0000CE310000}"/>
    <cellStyle name="Izlaz 2 3 10 2" xfId="1047" xr:uid="{00000000-0005-0000-0000-0000CF310000}"/>
    <cellStyle name="Izlaz 2 3 10 2 2" xfId="5613" xr:uid="{00000000-0005-0000-0000-0000D0310000}"/>
    <cellStyle name="Izlaz 2 3 10 2 2 2" xfId="19071" xr:uid="{00000000-0005-0000-0000-0000D1310000}"/>
    <cellStyle name="Izlaz 2 3 10 2 2 2 2" xfId="19072" xr:uid="{00000000-0005-0000-0000-0000D2310000}"/>
    <cellStyle name="Izlaz 2 3 10 2 2 3" xfId="19073" xr:uid="{00000000-0005-0000-0000-0000D3310000}"/>
    <cellStyle name="Izlaz 2 3 10 2 2 3 2" xfId="19074" xr:uid="{00000000-0005-0000-0000-0000D4310000}"/>
    <cellStyle name="Izlaz 2 3 10 2 2 4" xfId="19075" xr:uid="{00000000-0005-0000-0000-0000D5310000}"/>
    <cellStyle name="Izlaz 2 3 10 2 2 4 2" xfId="19076" xr:uid="{00000000-0005-0000-0000-0000D6310000}"/>
    <cellStyle name="Izlaz 2 3 10 2 2 5" xfId="19077" xr:uid="{00000000-0005-0000-0000-0000D7310000}"/>
    <cellStyle name="Izlaz 2 3 10 2 3" xfId="19078" xr:uid="{00000000-0005-0000-0000-0000D8310000}"/>
    <cellStyle name="Izlaz 2 3 10 2 3 2" xfId="19079" xr:uid="{00000000-0005-0000-0000-0000D9310000}"/>
    <cellStyle name="Izlaz 2 3 10 2 3 2 2" xfId="19080" xr:uid="{00000000-0005-0000-0000-0000DA310000}"/>
    <cellStyle name="Izlaz 2 3 10 2 3 3" xfId="19081" xr:uid="{00000000-0005-0000-0000-0000DB310000}"/>
    <cellStyle name="Izlaz 2 3 10 2 3 3 2" xfId="19082" xr:uid="{00000000-0005-0000-0000-0000DC310000}"/>
    <cellStyle name="Izlaz 2 3 10 2 3 4" xfId="19083" xr:uid="{00000000-0005-0000-0000-0000DD310000}"/>
    <cellStyle name="Izlaz 2 3 10 3" xfId="1648" xr:uid="{00000000-0005-0000-0000-0000DE310000}"/>
    <cellStyle name="Izlaz 2 3 10 3 2" xfId="6204" xr:uid="{00000000-0005-0000-0000-0000DF310000}"/>
    <cellStyle name="Izlaz 2 3 10 3 2 2" xfId="19084" xr:uid="{00000000-0005-0000-0000-0000E0310000}"/>
    <cellStyle name="Izlaz 2 3 10 3 2 2 2" xfId="19085" xr:uid="{00000000-0005-0000-0000-0000E1310000}"/>
    <cellStyle name="Izlaz 2 3 10 3 2 3" xfId="19086" xr:uid="{00000000-0005-0000-0000-0000E2310000}"/>
    <cellStyle name="Izlaz 2 3 10 3 2 3 2" xfId="19087" xr:uid="{00000000-0005-0000-0000-0000E3310000}"/>
    <cellStyle name="Izlaz 2 3 10 3 2 4" xfId="19088" xr:uid="{00000000-0005-0000-0000-0000E4310000}"/>
    <cellStyle name="Izlaz 2 3 10 3 2 4 2" xfId="19089" xr:uid="{00000000-0005-0000-0000-0000E5310000}"/>
    <cellStyle name="Izlaz 2 3 10 3 2 5" xfId="19090" xr:uid="{00000000-0005-0000-0000-0000E6310000}"/>
    <cellStyle name="Izlaz 2 3 10 3 3" xfId="19091" xr:uid="{00000000-0005-0000-0000-0000E7310000}"/>
    <cellStyle name="Izlaz 2 3 10 3 3 2" xfId="19092" xr:uid="{00000000-0005-0000-0000-0000E8310000}"/>
    <cellStyle name="Izlaz 2 3 10 3 3 2 2" xfId="19093" xr:uid="{00000000-0005-0000-0000-0000E9310000}"/>
    <cellStyle name="Izlaz 2 3 10 3 3 3" xfId="19094" xr:uid="{00000000-0005-0000-0000-0000EA310000}"/>
    <cellStyle name="Izlaz 2 3 10 3 3 3 2" xfId="19095" xr:uid="{00000000-0005-0000-0000-0000EB310000}"/>
    <cellStyle name="Izlaz 2 3 10 3 3 4" xfId="19096" xr:uid="{00000000-0005-0000-0000-0000EC310000}"/>
    <cellStyle name="Izlaz 2 3 10 4" xfId="2064" xr:uid="{00000000-0005-0000-0000-0000ED310000}"/>
    <cellStyle name="Izlaz 2 3 10 4 2" xfId="6619" xr:uid="{00000000-0005-0000-0000-0000EE310000}"/>
    <cellStyle name="Izlaz 2 3 10 4 2 2" xfId="19097" xr:uid="{00000000-0005-0000-0000-0000EF310000}"/>
    <cellStyle name="Izlaz 2 3 10 4 2 2 2" xfId="19098" xr:uid="{00000000-0005-0000-0000-0000F0310000}"/>
    <cellStyle name="Izlaz 2 3 10 4 2 3" xfId="19099" xr:uid="{00000000-0005-0000-0000-0000F1310000}"/>
    <cellStyle name="Izlaz 2 3 10 4 2 3 2" xfId="19100" xr:uid="{00000000-0005-0000-0000-0000F2310000}"/>
    <cellStyle name="Izlaz 2 3 10 4 2 4" xfId="19101" xr:uid="{00000000-0005-0000-0000-0000F3310000}"/>
    <cellStyle name="Izlaz 2 3 10 4 2 4 2" xfId="19102" xr:uid="{00000000-0005-0000-0000-0000F4310000}"/>
    <cellStyle name="Izlaz 2 3 10 4 2 5" xfId="19103" xr:uid="{00000000-0005-0000-0000-0000F5310000}"/>
    <cellStyle name="Izlaz 2 3 10 4 3" xfId="19104" xr:uid="{00000000-0005-0000-0000-0000F6310000}"/>
    <cellStyle name="Izlaz 2 3 10 4 3 2" xfId="19105" xr:uid="{00000000-0005-0000-0000-0000F7310000}"/>
    <cellStyle name="Izlaz 2 3 10 4 3 2 2" xfId="19106" xr:uid="{00000000-0005-0000-0000-0000F8310000}"/>
    <cellStyle name="Izlaz 2 3 10 4 3 3" xfId="19107" xr:uid="{00000000-0005-0000-0000-0000F9310000}"/>
    <cellStyle name="Izlaz 2 3 10 4 3 3 2" xfId="19108" xr:uid="{00000000-0005-0000-0000-0000FA310000}"/>
    <cellStyle name="Izlaz 2 3 10 4 3 4" xfId="19109" xr:uid="{00000000-0005-0000-0000-0000FB310000}"/>
    <cellStyle name="Izlaz 2 3 10 5" xfId="2466" xr:uid="{00000000-0005-0000-0000-0000FC310000}"/>
    <cellStyle name="Izlaz 2 3 10 5 2" xfId="7018" xr:uid="{00000000-0005-0000-0000-0000FD310000}"/>
    <cellStyle name="Izlaz 2 3 10 5 2 2" xfId="19110" xr:uid="{00000000-0005-0000-0000-0000FE310000}"/>
    <cellStyle name="Izlaz 2 3 10 5 2 2 2" xfId="19111" xr:uid="{00000000-0005-0000-0000-0000FF310000}"/>
    <cellStyle name="Izlaz 2 3 10 5 2 3" xfId="19112" xr:uid="{00000000-0005-0000-0000-000000320000}"/>
    <cellStyle name="Izlaz 2 3 10 5 2 3 2" xfId="19113" xr:uid="{00000000-0005-0000-0000-000001320000}"/>
    <cellStyle name="Izlaz 2 3 10 5 2 4" xfId="19114" xr:uid="{00000000-0005-0000-0000-000002320000}"/>
    <cellStyle name="Izlaz 2 3 10 5 2 4 2" xfId="19115" xr:uid="{00000000-0005-0000-0000-000003320000}"/>
    <cellStyle name="Izlaz 2 3 10 5 2 5" xfId="19116" xr:uid="{00000000-0005-0000-0000-000004320000}"/>
    <cellStyle name="Izlaz 2 3 10 5 3" xfId="19117" xr:uid="{00000000-0005-0000-0000-000005320000}"/>
    <cellStyle name="Izlaz 2 3 10 5 3 2" xfId="19118" xr:uid="{00000000-0005-0000-0000-000006320000}"/>
    <cellStyle name="Izlaz 2 3 10 5 3 2 2" xfId="19119" xr:uid="{00000000-0005-0000-0000-000007320000}"/>
    <cellStyle name="Izlaz 2 3 10 5 3 3" xfId="19120" xr:uid="{00000000-0005-0000-0000-000008320000}"/>
    <cellStyle name="Izlaz 2 3 10 5 3 3 2" xfId="19121" xr:uid="{00000000-0005-0000-0000-000009320000}"/>
    <cellStyle name="Izlaz 2 3 10 5 3 4" xfId="19122" xr:uid="{00000000-0005-0000-0000-00000A320000}"/>
    <cellStyle name="Izlaz 2 3 10 6" xfId="2876" xr:uid="{00000000-0005-0000-0000-00000B320000}"/>
    <cellStyle name="Izlaz 2 3 10 6 2" xfId="7427" xr:uid="{00000000-0005-0000-0000-00000C320000}"/>
    <cellStyle name="Izlaz 2 3 10 6 2 2" xfId="19123" xr:uid="{00000000-0005-0000-0000-00000D320000}"/>
    <cellStyle name="Izlaz 2 3 10 6 2 2 2" xfId="19124" xr:uid="{00000000-0005-0000-0000-00000E320000}"/>
    <cellStyle name="Izlaz 2 3 10 6 2 3" xfId="19125" xr:uid="{00000000-0005-0000-0000-00000F320000}"/>
    <cellStyle name="Izlaz 2 3 10 6 2 3 2" xfId="19126" xr:uid="{00000000-0005-0000-0000-000010320000}"/>
    <cellStyle name="Izlaz 2 3 10 6 2 4" xfId="19127" xr:uid="{00000000-0005-0000-0000-000011320000}"/>
    <cellStyle name="Izlaz 2 3 10 6 2 4 2" xfId="19128" xr:uid="{00000000-0005-0000-0000-000012320000}"/>
    <cellStyle name="Izlaz 2 3 10 6 2 5" xfId="19129" xr:uid="{00000000-0005-0000-0000-000013320000}"/>
    <cellStyle name="Izlaz 2 3 10 6 3" xfId="19130" xr:uid="{00000000-0005-0000-0000-000014320000}"/>
    <cellStyle name="Izlaz 2 3 10 6 3 2" xfId="19131" xr:uid="{00000000-0005-0000-0000-000015320000}"/>
    <cellStyle name="Izlaz 2 3 10 6 3 2 2" xfId="19132" xr:uid="{00000000-0005-0000-0000-000016320000}"/>
    <cellStyle name="Izlaz 2 3 10 6 3 3" xfId="19133" xr:uid="{00000000-0005-0000-0000-000017320000}"/>
    <cellStyle name="Izlaz 2 3 10 6 3 3 2" xfId="19134" xr:uid="{00000000-0005-0000-0000-000018320000}"/>
    <cellStyle name="Izlaz 2 3 10 6 3 4" xfId="19135" xr:uid="{00000000-0005-0000-0000-000019320000}"/>
    <cellStyle name="Izlaz 2 3 10 7" xfId="3047" xr:uid="{00000000-0005-0000-0000-00001A320000}"/>
    <cellStyle name="Izlaz 2 3 10 7 2" xfId="7597" xr:uid="{00000000-0005-0000-0000-00001B320000}"/>
    <cellStyle name="Izlaz 2 3 10 7 2 2" xfId="19136" xr:uid="{00000000-0005-0000-0000-00001C320000}"/>
    <cellStyle name="Izlaz 2 3 10 7 2 2 2" xfId="19137" xr:uid="{00000000-0005-0000-0000-00001D320000}"/>
    <cellStyle name="Izlaz 2 3 10 7 2 3" xfId="19138" xr:uid="{00000000-0005-0000-0000-00001E320000}"/>
    <cellStyle name="Izlaz 2 3 10 7 2 3 2" xfId="19139" xr:uid="{00000000-0005-0000-0000-00001F320000}"/>
    <cellStyle name="Izlaz 2 3 10 7 2 4" xfId="19140" xr:uid="{00000000-0005-0000-0000-000020320000}"/>
    <cellStyle name="Izlaz 2 3 10 7 2 4 2" xfId="19141" xr:uid="{00000000-0005-0000-0000-000021320000}"/>
    <cellStyle name="Izlaz 2 3 10 7 2 5" xfId="19142" xr:uid="{00000000-0005-0000-0000-000022320000}"/>
    <cellStyle name="Izlaz 2 3 10 7 3" xfId="19143" xr:uid="{00000000-0005-0000-0000-000023320000}"/>
    <cellStyle name="Izlaz 2 3 10 7 3 2" xfId="19144" xr:uid="{00000000-0005-0000-0000-000024320000}"/>
    <cellStyle name="Izlaz 2 3 10 7 3 2 2" xfId="19145" xr:uid="{00000000-0005-0000-0000-000025320000}"/>
    <cellStyle name="Izlaz 2 3 10 7 3 3" xfId="19146" xr:uid="{00000000-0005-0000-0000-000026320000}"/>
    <cellStyle name="Izlaz 2 3 10 7 3 3 2" xfId="19147" xr:uid="{00000000-0005-0000-0000-000027320000}"/>
    <cellStyle name="Izlaz 2 3 10 7 3 4" xfId="19148" xr:uid="{00000000-0005-0000-0000-000028320000}"/>
    <cellStyle name="Izlaz 2 3 10 8" xfId="3440" xr:uid="{00000000-0005-0000-0000-000029320000}"/>
    <cellStyle name="Izlaz 2 3 10 8 2" xfId="7989" xr:uid="{00000000-0005-0000-0000-00002A320000}"/>
    <cellStyle name="Izlaz 2 3 10 8 2 2" xfId="19149" xr:uid="{00000000-0005-0000-0000-00002B320000}"/>
    <cellStyle name="Izlaz 2 3 10 8 2 2 2" xfId="19150" xr:uid="{00000000-0005-0000-0000-00002C320000}"/>
    <cellStyle name="Izlaz 2 3 10 8 2 3" xfId="19151" xr:uid="{00000000-0005-0000-0000-00002D320000}"/>
    <cellStyle name="Izlaz 2 3 10 8 2 3 2" xfId="19152" xr:uid="{00000000-0005-0000-0000-00002E320000}"/>
    <cellStyle name="Izlaz 2 3 10 8 2 4" xfId="19153" xr:uid="{00000000-0005-0000-0000-00002F320000}"/>
    <cellStyle name="Izlaz 2 3 10 8 2 4 2" xfId="19154" xr:uid="{00000000-0005-0000-0000-000030320000}"/>
    <cellStyle name="Izlaz 2 3 10 8 2 5" xfId="19155" xr:uid="{00000000-0005-0000-0000-000031320000}"/>
    <cellStyle name="Izlaz 2 3 10 8 3" xfId="19156" xr:uid="{00000000-0005-0000-0000-000032320000}"/>
    <cellStyle name="Izlaz 2 3 10 8 3 2" xfId="19157" xr:uid="{00000000-0005-0000-0000-000033320000}"/>
    <cellStyle name="Izlaz 2 3 10 8 3 2 2" xfId="19158" xr:uid="{00000000-0005-0000-0000-000034320000}"/>
    <cellStyle name="Izlaz 2 3 10 8 3 3" xfId="19159" xr:uid="{00000000-0005-0000-0000-000035320000}"/>
    <cellStyle name="Izlaz 2 3 10 8 3 3 2" xfId="19160" xr:uid="{00000000-0005-0000-0000-000036320000}"/>
    <cellStyle name="Izlaz 2 3 10 8 3 4" xfId="19161" xr:uid="{00000000-0005-0000-0000-000037320000}"/>
    <cellStyle name="Izlaz 2 3 10 9" xfId="3888" xr:uid="{00000000-0005-0000-0000-000038320000}"/>
    <cellStyle name="Izlaz 2 3 10 9 2" xfId="8433" xr:uid="{00000000-0005-0000-0000-000039320000}"/>
    <cellStyle name="Izlaz 2 3 10 9 2 2" xfId="19162" xr:uid="{00000000-0005-0000-0000-00003A320000}"/>
    <cellStyle name="Izlaz 2 3 10 9 2 2 2" xfId="19163" xr:uid="{00000000-0005-0000-0000-00003B320000}"/>
    <cellStyle name="Izlaz 2 3 10 9 2 3" xfId="19164" xr:uid="{00000000-0005-0000-0000-00003C320000}"/>
    <cellStyle name="Izlaz 2 3 10 9 2 3 2" xfId="19165" xr:uid="{00000000-0005-0000-0000-00003D320000}"/>
    <cellStyle name="Izlaz 2 3 10 9 2 4" xfId="19166" xr:uid="{00000000-0005-0000-0000-00003E320000}"/>
    <cellStyle name="Izlaz 2 3 10 9 2 4 2" xfId="19167" xr:uid="{00000000-0005-0000-0000-00003F320000}"/>
    <cellStyle name="Izlaz 2 3 10 9 2 5" xfId="19168" xr:uid="{00000000-0005-0000-0000-000040320000}"/>
    <cellStyle name="Izlaz 2 3 10 9 3" xfId="19169" xr:uid="{00000000-0005-0000-0000-000041320000}"/>
    <cellStyle name="Izlaz 2 3 10 9 3 2" xfId="19170" xr:uid="{00000000-0005-0000-0000-000042320000}"/>
    <cellStyle name="Izlaz 2 3 10 9 3 2 2" xfId="19171" xr:uid="{00000000-0005-0000-0000-000043320000}"/>
    <cellStyle name="Izlaz 2 3 10 9 3 3" xfId="19172" xr:uid="{00000000-0005-0000-0000-000044320000}"/>
    <cellStyle name="Izlaz 2 3 10 9 3 3 2" xfId="19173" xr:uid="{00000000-0005-0000-0000-000045320000}"/>
    <cellStyle name="Izlaz 2 3 10 9 3 4" xfId="19174" xr:uid="{00000000-0005-0000-0000-000046320000}"/>
    <cellStyle name="Izlaz 2 3 11" xfId="665" xr:uid="{00000000-0005-0000-0000-000047320000}"/>
    <cellStyle name="Izlaz 2 3 11 10" xfId="4297" xr:uid="{00000000-0005-0000-0000-000048320000}"/>
    <cellStyle name="Izlaz 2 3 11 10 2" xfId="8842" xr:uid="{00000000-0005-0000-0000-000049320000}"/>
    <cellStyle name="Izlaz 2 3 11 10 2 2" xfId="19175" xr:uid="{00000000-0005-0000-0000-00004A320000}"/>
    <cellStyle name="Izlaz 2 3 11 10 2 2 2" xfId="19176" xr:uid="{00000000-0005-0000-0000-00004B320000}"/>
    <cellStyle name="Izlaz 2 3 11 10 2 3" xfId="19177" xr:uid="{00000000-0005-0000-0000-00004C320000}"/>
    <cellStyle name="Izlaz 2 3 11 10 2 3 2" xfId="19178" xr:uid="{00000000-0005-0000-0000-00004D320000}"/>
    <cellStyle name="Izlaz 2 3 11 10 2 4" xfId="19179" xr:uid="{00000000-0005-0000-0000-00004E320000}"/>
    <cellStyle name="Izlaz 2 3 11 10 2 4 2" xfId="19180" xr:uid="{00000000-0005-0000-0000-00004F320000}"/>
    <cellStyle name="Izlaz 2 3 11 10 2 5" xfId="19181" xr:uid="{00000000-0005-0000-0000-000050320000}"/>
    <cellStyle name="Izlaz 2 3 11 10 3" xfId="19182" xr:uid="{00000000-0005-0000-0000-000051320000}"/>
    <cellStyle name="Izlaz 2 3 11 10 3 2" xfId="19183" xr:uid="{00000000-0005-0000-0000-000052320000}"/>
    <cellStyle name="Izlaz 2 3 11 10 3 2 2" xfId="19184" xr:uid="{00000000-0005-0000-0000-000053320000}"/>
    <cellStyle name="Izlaz 2 3 11 10 3 3" xfId="19185" xr:uid="{00000000-0005-0000-0000-000054320000}"/>
    <cellStyle name="Izlaz 2 3 11 10 3 3 2" xfId="19186" xr:uid="{00000000-0005-0000-0000-000055320000}"/>
    <cellStyle name="Izlaz 2 3 11 10 3 4" xfId="19187" xr:uid="{00000000-0005-0000-0000-000056320000}"/>
    <cellStyle name="Izlaz 2 3 11 11" xfId="4725" xr:uid="{00000000-0005-0000-0000-000057320000}"/>
    <cellStyle name="Izlaz 2 3 11 11 2" xfId="9196" xr:uid="{00000000-0005-0000-0000-000058320000}"/>
    <cellStyle name="Izlaz 2 3 11 11 2 2" xfId="19188" xr:uid="{00000000-0005-0000-0000-000059320000}"/>
    <cellStyle name="Izlaz 2 3 11 11 2 2 2" xfId="19189" xr:uid="{00000000-0005-0000-0000-00005A320000}"/>
    <cellStyle name="Izlaz 2 3 11 11 2 3" xfId="19190" xr:uid="{00000000-0005-0000-0000-00005B320000}"/>
    <cellStyle name="Izlaz 2 3 11 11 2 3 2" xfId="19191" xr:uid="{00000000-0005-0000-0000-00005C320000}"/>
    <cellStyle name="Izlaz 2 3 11 11 2 4" xfId="19192" xr:uid="{00000000-0005-0000-0000-00005D320000}"/>
    <cellStyle name="Izlaz 2 3 11 11 2 4 2" xfId="19193" xr:uid="{00000000-0005-0000-0000-00005E320000}"/>
    <cellStyle name="Izlaz 2 3 11 11 2 5" xfId="19194" xr:uid="{00000000-0005-0000-0000-00005F320000}"/>
    <cellStyle name="Izlaz 2 3 11 11 3" xfId="19195" xr:uid="{00000000-0005-0000-0000-000060320000}"/>
    <cellStyle name="Izlaz 2 3 11 11 3 2" xfId="19196" xr:uid="{00000000-0005-0000-0000-000061320000}"/>
    <cellStyle name="Izlaz 2 3 11 11 3 2 2" xfId="19197" xr:uid="{00000000-0005-0000-0000-000062320000}"/>
    <cellStyle name="Izlaz 2 3 11 11 3 3" xfId="19198" xr:uid="{00000000-0005-0000-0000-000063320000}"/>
    <cellStyle name="Izlaz 2 3 11 11 3 3 2" xfId="19199" xr:uid="{00000000-0005-0000-0000-000064320000}"/>
    <cellStyle name="Izlaz 2 3 11 11 3 4" xfId="19200" xr:uid="{00000000-0005-0000-0000-000065320000}"/>
    <cellStyle name="Izlaz 2 3 11 12" xfId="5291" xr:uid="{00000000-0005-0000-0000-000066320000}"/>
    <cellStyle name="Izlaz 2 3 11 12 2" xfId="19201" xr:uid="{00000000-0005-0000-0000-000067320000}"/>
    <cellStyle name="Izlaz 2 3 11 12 2 2" xfId="19202" xr:uid="{00000000-0005-0000-0000-000068320000}"/>
    <cellStyle name="Izlaz 2 3 11 12 3" xfId="19203" xr:uid="{00000000-0005-0000-0000-000069320000}"/>
    <cellStyle name="Izlaz 2 3 11 12 3 2" xfId="19204" xr:uid="{00000000-0005-0000-0000-00006A320000}"/>
    <cellStyle name="Izlaz 2 3 11 12 4" xfId="19205" xr:uid="{00000000-0005-0000-0000-00006B320000}"/>
    <cellStyle name="Izlaz 2 3 11 12 4 2" xfId="19206" xr:uid="{00000000-0005-0000-0000-00006C320000}"/>
    <cellStyle name="Izlaz 2 3 11 12 5" xfId="19207" xr:uid="{00000000-0005-0000-0000-00006D320000}"/>
    <cellStyle name="Izlaz 2 3 11 13" xfId="19208" xr:uid="{00000000-0005-0000-0000-00006E320000}"/>
    <cellStyle name="Izlaz 2 3 11 13 2" xfId="19209" xr:uid="{00000000-0005-0000-0000-00006F320000}"/>
    <cellStyle name="Izlaz 2 3 11 13 2 2" xfId="19210" xr:uid="{00000000-0005-0000-0000-000070320000}"/>
    <cellStyle name="Izlaz 2 3 11 13 3" xfId="19211" xr:uid="{00000000-0005-0000-0000-000071320000}"/>
    <cellStyle name="Izlaz 2 3 11 13 3 2" xfId="19212" xr:uid="{00000000-0005-0000-0000-000072320000}"/>
    <cellStyle name="Izlaz 2 3 11 13 4" xfId="19213" xr:uid="{00000000-0005-0000-0000-000073320000}"/>
    <cellStyle name="Izlaz 2 3 11 2" xfId="1048" xr:uid="{00000000-0005-0000-0000-000074320000}"/>
    <cellStyle name="Izlaz 2 3 11 2 2" xfId="5614" xr:uid="{00000000-0005-0000-0000-000075320000}"/>
    <cellStyle name="Izlaz 2 3 11 2 2 2" xfId="19214" xr:uid="{00000000-0005-0000-0000-000076320000}"/>
    <cellStyle name="Izlaz 2 3 11 2 2 2 2" xfId="19215" xr:uid="{00000000-0005-0000-0000-000077320000}"/>
    <cellStyle name="Izlaz 2 3 11 2 2 3" xfId="19216" xr:uid="{00000000-0005-0000-0000-000078320000}"/>
    <cellStyle name="Izlaz 2 3 11 2 2 3 2" xfId="19217" xr:uid="{00000000-0005-0000-0000-000079320000}"/>
    <cellStyle name="Izlaz 2 3 11 2 2 4" xfId="19218" xr:uid="{00000000-0005-0000-0000-00007A320000}"/>
    <cellStyle name="Izlaz 2 3 11 2 2 4 2" xfId="19219" xr:uid="{00000000-0005-0000-0000-00007B320000}"/>
    <cellStyle name="Izlaz 2 3 11 2 2 5" xfId="19220" xr:uid="{00000000-0005-0000-0000-00007C320000}"/>
    <cellStyle name="Izlaz 2 3 11 2 3" xfId="19221" xr:uid="{00000000-0005-0000-0000-00007D320000}"/>
    <cellStyle name="Izlaz 2 3 11 2 3 2" xfId="19222" xr:uid="{00000000-0005-0000-0000-00007E320000}"/>
    <cellStyle name="Izlaz 2 3 11 2 3 2 2" xfId="19223" xr:uid="{00000000-0005-0000-0000-00007F320000}"/>
    <cellStyle name="Izlaz 2 3 11 2 3 3" xfId="19224" xr:uid="{00000000-0005-0000-0000-000080320000}"/>
    <cellStyle name="Izlaz 2 3 11 2 3 3 2" xfId="19225" xr:uid="{00000000-0005-0000-0000-000081320000}"/>
    <cellStyle name="Izlaz 2 3 11 2 3 4" xfId="19226" xr:uid="{00000000-0005-0000-0000-000082320000}"/>
    <cellStyle name="Izlaz 2 3 11 3" xfId="1649" xr:uid="{00000000-0005-0000-0000-000083320000}"/>
    <cellStyle name="Izlaz 2 3 11 3 2" xfId="6205" xr:uid="{00000000-0005-0000-0000-000084320000}"/>
    <cellStyle name="Izlaz 2 3 11 3 2 2" xfId="19227" xr:uid="{00000000-0005-0000-0000-000085320000}"/>
    <cellStyle name="Izlaz 2 3 11 3 2 2 2" xfId="19228" xr:uid="{00000000-0005-0000-0000-000086320000}"/>
    <cellStyle name="Izlaz 2 3 11 3 2 3" xfId="19229" xr:uid="{00000000-0005-0000-0000-000087320000}"/>
    <cellStyle name="Izlaz 2 3 11 3 2 3 2" xfId="19230" xr:uid="{00000000-0005-0000-0000-000088320000}"/>
    <cellStyle name="Izlaz 2 3 11 3 2 4" xfId="19231" xr:uid="{00000000-0005-0000-0000-000089320000}"/>
    <cellStyle name="Izlaz 2 3 11 3 2 4 2" xfId="19232" xr:uid="{00000000-0005-0000-0000-00008A320000}"/>
    <cellStyle name="Izlaz 2 3 11 3 2 5" xfId="19233" xr:uid="{00000000-0005-0000-0000-00008B320000}"/>
    <cellStyle name="Izlaz 2 3 11 3 3" xfId="19234" xr:uid="{00000000-0005-0000-0000-00008C320000}"/>
    <cellStyle name="Izlaz 2 3 11 3 3 2" xfId="19235" xr:uid="{00000000-0005-0000-0000-00008D320000}"/>
    <cellStyle name="Izlaz 2 3 11 3 3 2 2" xfId="19236" xr:uid="{00000000-0005-0000-0000-00008E320000}"/>
    <cellStyle name="Izlaz 2 3 11 3 3 3" xfId="19237" xr:uid="{00000000-0005-0000-0000-00008F320000}"/>
    <cellStyle name="Izlaz 2 3 11 3 3 3 2" xfId="19238" xr:uid="{00000000-0005-0000-0000-000090320000}"/>
    <cellStyle name="Izlaz 2 3 11 3 3 4" xfId="19239" xr:uid="{00000000-0005-0000-0000-000091320000}"/>
    <cellStyle name="Izlaz 2 3 11 4" xfId="2065" xr:uid="{00000000-0005-0000-0000-000092320000}"/>
    <cellStyle name="Izlaz 2 3 11 4 2" xfId="6620" xr:uid="{00000000-0005-0000-0000-000093320000}"/>
    <cellStyle name="Izlaz 2 3 11 4 2 2" xfId="19240" xr:uid="{00000000-0005-0000-0000-000094320000}"/>
    <cellStyle name="Izlaz 2 3 11 4 2 2 2" xfId="19241" xr:uid="{00000000-0005-0000-0000-000095320000}"/>
    <cellStyle name="Izlaz 2 3 11 4 2 3" xfId="19242" xr:uid="{00000000-0005-0000-0000-000096320000}"/>
    <cellStyle name="Izlaz 2 3 11 4 2 3 2" xfId="19243" xr:uid="{00000000-0005-0000-0000-000097320000}"/>
    <cellStyle name="Izlaz 2 3 11 4 2 4" xfId="19244" xr:uid="{00000000-0005-0000-0000-000098320000}"/>
    <cellStyle name="Izlaz 2 3 11 4 2 4 2" xfId="19245" xr:uid="{00000000-0005-0000-0000-000099320000}"/>
    <cellStyle name="Izlaz 2 3 11 4 2 5" xfId="19246" xr:uid="{00000000-0005-0000-0000-00009A320000}"/>
    <cellStyle name="Izlaz 2 3 11 4 3" xfId="19247" xr:uid="{00000000-0005-0000-0000-00009B320000}"/>
    <cellStyle name="Izlaz 2 3 11 4 3 2" xfId="19248" xr:uid="{00000000-0005-0000-0000-00009C320000}"/>
    <cellStyle name="Izlaz 2 3 11 4 3 2 2" xfId="19249" xr:uid="{00000000-0005-0000-0000-00009D320000}"/>
    <cellStyle name="Izlaz 2 3 11 4 3 3" xfId="19250" xr:uid="{00000000-0005-0000-0000-00009E320000}"/>
    <cellStyle name="Izlaz 2 3 11 4 3 3 2" xfId="19251" xr:uid="{00000000-0005-0000-0000-00009F320000}"/>
    <cellStyle name="Izlaz 2 3 11 4 3 4" xfId="19252" xr:uid="{00000000-0005-0000-0000-0000A0320000}"/>
    <cellStyle name="Izlaz 2 3 11 5" xfId="2467" xr:uid="{00000000-0005-0000-0000-0000A1320000}"/>
    <cellStyle name="Izlaz 2 3 11 5 2" xfId="7019" xr:uid="{00000000-0005-0000-0000-0000A2320000}"/>
    <cellStyle name="Izlaz 2 3 11 5 2 2" xfId="19253" xr:uid="{00000000-0005-0000-0000-0000A3320000}"/>
    <cellStyle name="Izlaz 2 3 11 5 2 2 2" xfId="19254" xr:uid="{00000000-0005-0000-0000-0000A4320000}"/>
    <cellStyle name="Izlaz 2 3 11 5 2 3" xfId="19255" xr:uid="{00000000-0005-0000-0000-0000A5320000}"/>
    <cellStyle name="Izlaz 2 3 11 5 2 3 2" xfId="19256" xr:uid="{00000000-0005-0000-0000-0000A6320000}"/>
    <cellStyle name="Izlaz 2 3 11 5 2 4" xfId="19257" xr:uid="{00000000-0005-0000-0000-0000A7320000}"/>
    <cellStyle name="Izlaz 2 3 11 5 2 4 2" xfId="19258" xr:uid="{00000000-0005-0000-0000-0000A8320000}"/>
    <cellStyle name="Izlaz 2 3 11 5 2 5" xfId="19259" xr:uid="{00000000-0005-0000-0000-0000A9320000}"/>
    <cellStyle name="Izlaz 2 3 11 5 3" xfId="19260" xr:uid="{00000000-0005-0000-0000-0000AA320000}"/>
    <cellStyle name="Izlaz 2 3 11 5 3 2" xfId="19261" xr:uid="{00000000-0005-0000-0000-0000AB320000}"/>
    <cellStyle name="Izlaz 2 3 11 5 3 2 2" xfId="19262" xr:uid="{00000000-0005-0000-0000-0000AC320000}"/>
    <cellStyle name="Izlaz 2 3 11 5 3 3" xfId="19263" xr:uid="{00000000-0005-0000-0000-0000AD320000}"/>
    <cellStyle name="Izlaz 2 3 11 5 3 3 2" xfId="19264" xr:uid="{00000000-0005-0000-0000-0000AE320000}"/>
    <cellStyle name="Izlaz 2 3 11 5 3 4" xfId="19265" xr:uid="{00000000-0005-0000-0000-0000AF320000}"/>
    <cellStyle name="Izlaz 2 3 11 6" xfId="2877" xr:uid="{00000000-0005-0000-0000-0000B0320000}"/>
    <cellStyle name="Izlaz 2 3 11 6 2" xfId="7428" xr:uid="{00000000-0005-0000-0000-0000B1320000}"/>
    <cellStyle name="Izlaz 2 3 11 6 2 2" xfId="19266" xr:uid="{00000000-0005-0000-0000-0000B2320000}"/>
    <cellStyle name="Izlaz 2 3 11 6 2 2 2" xfId="19267" xr:uid="{00000000-0005-0000-0000-0000B3320000}"/>
    <cellStyle name="Izlaz 2 3 11 6 2 3" xfId="19268" xr:uid="{00000000-0005-0000-0000-0000B4320000}"/>
    <cellStyle name="Izlaz 2 3 11 6 2 3 2" xfId="19269" xr:uid="{00000000-0005-0000-0000-0000B5320000}"/>
    <cellStyle name="Izlaz 2 3 11 6 2 4" xfId="19270" xr:uid="{00000000-0005-0000-0000-0000B6320000}"/>
    <cellStyle name="Izlaz 2 3 11 6 2 4 2" xfId="19271" xr:uid="{00000000-0005-0000-0000-0000B7320000}"/>
    <cellStyle name="Izlaz 2 3 11 6 2 5" xfId="19272" xr:uid="{00000000-0005-0000-0000-0000B8320000}"/>
    <cellStyle name="Izlaz 2 3 11 6 3" xfId="19273" xr:uid="{00000000-0005-0000-0000-0000B9320000}"/>
    <cellStyle name="Izlaz 2 3 11 6 3 2" xfId="19274" xr:uid="{00000000-0005-0000-0000-0000BA320000}"/>
    <cellStyle name="Izlaz 2 3 11 6 3 2 2" xfId="19275" xr:uid="{00000000-0005-0000-0000-0000BB320000}"/>
    <cellStyle name="Izlaz 2 3 11 6 3 3" xfId="19276" xr:uid="{00000000-0005-0000-0000-0000BC320000}"/>
    <cellStyle name="Izlaz 2 3 11 6 3 3 2" xfId="19277" xr:uid="{00000000-0005-0000-0000-0000BD320000}"/>
    <cellStyle name="Izlaz 2 3 11 6 3 4" xfId="19278" xr:uid="{00000000-0005-0000-0000-0000BE320000}"/>
    <cellStyle name="Izlaz 2 3 11 7" xfId="3048" xr:uid="{00000000-0005-0000-0000-0000BF320000}"/>
    <cellStyle name="Izlaz 2 3 11 7 2" xfId="7598" xr:uid="{00000000-0005-0000-0000-0000C0320000}"/>
    <cellStyle name="Izlaz 2 3 11 7 2 2" xfId="19279" xr:uid="{00000000-0005-0000-0000-0000C1320000}"/>
    <cellStyle name="Izlaz 2 3 11 7 2 2 2" xfId="19280" xr:uid="{00000000-0005-0000-0000-0000C2320000}"/>
    <cellStyle name="Izlaz 2 3 11 7 2 3" xfId="19281" xr:uid="{00000000-0005-0000-0000-0000C3320000}"/>
    <cellStyle name="Izlaz 2 3 11 7 2 3 2" xfId="19282" xr:uid="{00000000-0005-0000-0000-0000C4320000}"/>
    <cellStyle name="Izlaz 2 3 11 7 2 4" xfId="19283" xr:uid="{00000000-0005-0000-0000-0000C5320000}"/>
    <cellStyle name="Izlaz 2 3 11 7 2 4 2" xfId="19284" xr:uid="{00000000-0005-0000-0000-0000C6320000}"/>
    <cellStyle name="Izlaz 2 3 11 7 2 5" xfId="19285" xr:uid="{00000000-0005-0000-0000-0000C7320000}"/>
    <cellStyle name="Izlaz 2 3 11 7 3" xfId="19286" xr:uid="{00000000-0005-0000-0000-0000C8320000}"/>
    <cellStyle name="Izlaz 2 3 11 7 3 2" xfId="19287" xr:uid="{00000000-0005-0000-0000-0000C9320000}"/>
    <cellStyle name="Izlaz 2 3 11 7 3 2 2" xfId="19288" xr:uid="{00000000-0005-0000-0000-0000CA320000}"/>
    <cellStyle name="Izlaz 2 3 11 7 3 3" xfId="19289" xr:uid="{00000000-0005-0000-0000-0000CB320000}"/>
    <cellStyle name="Izlaz 2 3 11 7 3 3 2" xfId="19290" xr:uid="{00000000-0005-0000-0000-0000CC320000}"/>
    <cellStyle name="Izlaz 2 3 11 7 3 4" xfId="19291" xr:uid="{00000000-0005-0000-0000-0000CD320000}"/>
    <cellStyle name="Izlaz 2 3 11 8" xfId="3441" xr:uid="{00000000-0005-0000-0000-0000CE320000}"/>
    <cellStyle name="Izlaz 2 3 11 8 2" xfId="7990" xr:uid="{00000000-0005-0000-0000-0000CF320000}"/>
    <cellStyle name="Izlaz 2 3 11 8 2 2" xfId="19292" xr:uid="{00000000-0005-0000-0000-0000D0320000}"/>
    <cellStyle name="Izlaz 2 3 11 8 2 2 2" xfId="19293" xr:uid="{00000000-0005-0000-0000-0000D1320000}"/>
    <cellStyle name="Izlaz 2 3 11 8 2 3" xfId="19294" xr:uid="{00000000-0005-0000-0000-0000D2320000}"/>
    <cellStyle name="Izlaz 2 3 11 8 2 3 2" xfId="19295" xr:uid="{00000000-0005-0000-0000-0000D3320000}"/>
    <cellStyle name="Izlaz 2 3 11 8 2 4" xfId="19296" xr:uid="{00000000-0005-0000-0000-0000D4320000}"/>
    <cellStyle name="Izlaz 2 3 11 8 2 4 2" xfId="19297" xr:uid="{00000000-0005-0000-0000-0000D5320000}"/>
    <cellStyle name="Izlaz 2 3 11 8 2 5" xfId="19298" xr:uid="{00000000-0005-0000-0000-0000D6320000}"/>
    <cellStyle name="Izlaz 2 3 11 8 3" xfId="19299" xr:uid="{00000000-0005-0000-0000-0000D7320000}"/>
    <cellStyle name="Izlaz 2 3 11 8 3 2" xfId="19300" xr:uid="{00000000-0005-0000-0000-0000D8320000}"/>
    <cellStyle name="Izlaz 2 3 11 8 3 2 2" xfId="19301" xr:uid="{00000000-0005-0000-0000-0000D9320000}"/>
    <cellStyle name="Izlaz 2 3 11 8 3 3" xfId="19302" xr:uid="{00000000-0005-0000-0000-0000DA320000}"/>
    <cellStyle name="Izlaz 2 3 11 8 3 3 2" xfId="19303" xr:uid="{00000000-0005-0000-0000-0000DB320000}"/>
    <cellStyle name="Izlaz 2 3 11 8 3 4" xfId="19304" xr:uid="{00000000-0005-0000-0000-0000DC320000}"/>
    <cellStyle name="Izlaz 2 3 11 9" xfId="3889" xr:uid="{00000000-0005-0000-0000-0000DD320000}"/>
    <cellStyle name="Izlaz 2 3 11 9 2" xfId="8434" xr:uid="{00000000-0005-0000-0000-0000DE320000}"/>
    <cellStyle name="Izlaz 2 3 11 9 2 2" xfId="19305" xr:uid="{00000000-0005-0000-0000-0000DF320000}"/>
    <cellStyle name="Izlaz 2 3 11 9 2 2 2" xfId="19306" xr:uid="{00000000-0005-0000-0000-0000E0320000}"/>
    <cellStyle name="Izlaz 2 3 11 9 2 3" xfId="19307" xr:uid="{00000000-0005-0000-0000-0000E1320000}"/>
    <cellStyle name="Izlaz 2 3 11 9 2 3 2" xfId="19308" xr:uid="{00000000-0005-0000-0000-0000E2320000}"/>
    <cellStyle name="Izlaz 2 3 11 9 2 4" xfId="19309" xr:uid="{00000000-0005-0000-0000-0000E3320000}"/>
    <cellStyle name="Izlaz 2 3 11 9 2 4 2" xfId="19310" xr:uid="{00000000-0005-0000-0000-0000E4320000}"/>
    <cellStyle name="Izlaz 2 3 11 9 2 5" xfId="19311" xr:uid="{00000000-0005-0000-0000-0000E5320000}"/>
    <cellStyle name="Izlaz 2 3 11 9 3" xfId="19312" xr:uid="{00000000-0005-0000-0000-0000E6320000}"/>
    <cellStyle name="Izlaz 2 3 11 9 3 2" xfId="19313" xr:uid="{00000000-0005-0000-0000-0000E7320000}"/>
    <cellStyle name="Izlaz 2 3 11 9 3 2 2" xfId="19314" xr:uid="{00000000-0005-0000-0000-0000E8320000}"/>
    <cellStyle name="Izlaz 2 3 11 9 3 3" xfId="19315" xr:uid="{00000000-0005-0000-0000-0000E9320000}"/>
    <cellStyle name="Izlaz 2 3 11 9 3 3 2" xfId="19316" xr:uid="{00000000-0005-0000-0000-0000EA320000}"/>
    <cellStyle name="Izlaz 2 3 11 9 3 4" xfId="19317" xr:uid="{00000000-0005-0000-0000-0000EB320000}"/>
    <cellStyle name="Izlaz 2 3 12" xfId="796" xr:uid="{00000000-0005-0000-0000-0000EC320000}"/>
    <cellStyle name="Izlaz 2 3 12 10" xfId="4298" xr:uid="{00000000-0005-0000-0000-0000ED320000}"/>
    <cellStyle name="Izlaz 2 3 12 10 2" xfId="8843" xr:uid="{00000000-0005-0000-0000-0000EE320000}"/>
    <cellStyle name="Izlaz 2 3 12 10 2 2" xfId="19318" xr:uid="{00000000-0005-0000-0000-0000EF320000}"/>
    <cellStyle name="Izlaz 2 3 12 10 2 2 2" xfId="19319" xr:uid="{00000000-0005-0000-0000-0000F0320000}"/>
    <cellStyle name="Izlaz 2 3 12 10 2 3" xfId="19320" xr:uid="{00000000-0005-0000-0000-0000F1320000}"/>
    <cellStyle name="Izlaz 2 3 12 10 2 3 2" xfId="19321" xr:uid="{00000000-0005-0000-0000-0000F2320000}"/>
    <cellStyle name="Izlaz 2 3 12 10 2 4" xfId="19322" xr:uid="{00000000-0005-0000-0000-0000F3320000}"/>
    <cellStyle name="Izlaz 2 3 12 10 2 4 2" xfId="19323" xr:uid="{00000000-0005-0000-0000-0000F4320000}"/>
    <cellStyle name="Izlaz 2 3 12 10 2 5" xfId="19324" xr:uid="{00000000-0005-0000-0000-0000F5320000}"/>
    <cellStyle name="Izlaz 2 3 12 10 3" xfId="19325" xr:uid="{00000000-0005-0000-0000-0000F6320000}"/>
    <cellStyle name="Izlaz 2 3 12 10 3 2" xfId="19326" xr:uid="{00000000-0005-0000-0000-0000F7320000}"/>
    <cellStyle name="Izlaz 2 3 12 10 3 2 2" xfId="19327" xr:uid="{00000000-0005-0000-0000-0000F8320000}"/>
    <cellStyle name="Izlaz 2 3 12 10 3 3" xfId="19328" xr:uid="{00000000-0005-0000-0000-0000F9320000}"/>
    <cellStyle name="Izlaz 2 3 12 10 3 3 2" xfId="19329" xr:uid="{00000000-0005-0000-0000-0000FA320000}"/>
    <cellStyle name="Izlaz 2 3 12 10 3 4" xfId="19330" xr:uid="{00000000-0005-0000-0000-0000FB320000}"/>
    <cellStyle name="Izlaz 2 3 12 11" xfId="4726" xr:uid="{00000000-0005-0000-0000-0000FC320000}"/>
    <cellStyle name="Izlaz 2 3 12 11 2" xfId="9197" xr:uid="{00000000-0005-0000-0000-0000FD320000}"/>
    <cellStyle name="Izlaz 2 3 12 11 2 2" xfId="19331" xr:uid="{00000000-0005-0000-0000-0000FE320000}"/>
    <cellStyle name="Izlaz 2 3 12 11 2 2 2" xfId="19332" xr:uid="{00000000-0005-0000-0000-0000FF320000}"/>
    <cellStyle name="Izlaz 2 3 12 11 2 3" xfId="19333" xr:uid="{00000000-0005-0000-0000-000000330000}"/>
    <cellStyle name="Izlaz 2 3 12 11 2 3 2" xfId="19334" xr:uid="{00000000-0005-0000-0000-000001330000}"/>
    <cellStyle name="Izlaz 2 3 12 11 2 4" xfId="19335" xr:uid="{00000000-0005-0000-0000-000002330000}"/>
    <cellStyle name="Izlaz 2 3 12 11 2 4 2" xfId="19336" xr:uid="{00000000-0005-0000-0000-000003330000}"/>
    <cellStyle name="Izlaz 2 3 12 11 2 5" xfId="19337" xr:uid="{00000000-0005-0000-0000-000004330000}"/>
    <cellStyle name="Izlaz 2 3 12 11 3" xfId="19338" xr:uid="{00000000-0005-0000-0000-000005330000}"/>
    <cellStyle name="Izlaz 2 3 12 11 3 2" xfId="19339" xr:uid="{00000000-0005-0000-0000-000006330000}"/>
    <cellStyle name="Izlaz 2 3 12 11 3 2 2" xfId="19340" xr:uid="{00000000-0005-0000-0000-000007330000}"/>
    <cellStyle name="Izlaz 2 3 12 11 3 3" xfId="19341" xr:uid="{00000000-0005-0000-0000-000008330000}"/>
    <cellStyle name="Izlaz 2 3 12 11 3 3 2" xfId="19342" xr:uid="{00000000-0005-0000-0000-000009330000}"/>
    <cellStyle name="Izlaz 2 3 12 11 3 4" xfId="19343" xr:uid="{00000000-0005-0000-0000-00000A330000}"/>
    <cellStyle name="Izlaz 2 3 12 12" xfId="5389" xr:uid="{00000000-0005-0000-0000-00000B330000}"/>
    <cellStyle name="Izlaz 2 3 12 12 2" xfId="19344" xr:uid="{00000000-0005-0000-0000-00000C330000}"/>
    <cellStyle name="Izlaz 2 3 12 12 2 2" xfId="19345" xr:uid="{00000000-0005-0000-0000-00000D330000}"/>
    <cellStyle name="Izlaz 2 3 12 12 3" xfId="19346" xr:uid="{00000000-0005-0000-0000-00000E330000}"/>
    <cellStyle name="Izlaz 2 3 12 12 3 2" xfId="19347" xr:uid="{00000000-0005-0000-0000-00000F330000}"/>
    <cellStyle name="Izlaz 2 3 12 12 4" xfId="19348" xr:uid="{00000000-0005-0000-0000-000010330000}"/>
    <cellStyle name="Izlaz 2 3 12 12 4 2" xfId="19349" xr:uid="{00000000-0005-0000-0000-000011330000}"/>
    <cellStyle name="Izlaz 2 3 12 12 5" xfId="19350" xr:uid="{00000000-0005-0000-0000-000012330000}"/>
    <cellStyle name="Izlaz 2 3 12 13" xfId="19351" xr:uid="{00000000-0005-0000-0000-000013330000}"/>
    <cellStyle name="Izlaz 2 3 12 13 2" xfId="19352" xr:uid="{00000000-0005-0000-0000-000014330000}"/>
    <cellStyle name="Izlaz 2 3 12 13 2 2" xfId="19353" xr:uid="{00000000-0005-0000-0000-000015330000}"/>
    <cellStyle name="Izlaz 2 3 12 13 3" xfId="19354" xr:uid="{00000000-0005-0000-0000-000016330000}"/>
    <cellStyle name="Izlaz 2 3 12 13 3 2" xfId="19355" xr:uid="{00000000-0005-0000-0000-000017330000}"/>
    <cellStyle name="Izlaz 2 3 12 13 4" xfId="19356" xr:uid="{00000000-0005-0000-0000-000018330000}"/>
    <cellStyle name="Izlaz 2 3 12 2" xfId="1049" xr:uid="{00000000-0005-0000-0000-000019330000}"/>
    <cellStyle name="Izlaz 2 3 12 2 2" xfId="5615" xr:uid="{00000000-0005-0000-0000-00001A330000}"/>
    <cellStyle name="Izlaz 2 3 12 2 2 2" xfId="19357" xr:uid="{00000000-0005-0000-0000-00001B330000}"/>
    <cellStyle name="Izlaz 2 3 12 2 2 2 2" xfId="19358" xr:uid="{00000000-0005-0000-0000-00001C330000}"/>
    <cellStyle name="Izlaz 2 3 12 2 2 3" xfId="19359" xr:uid="{00000000-0005-0000-0000-00001D330000}"/>
    <cellStyle name="Izlaz 2 3 12 2 2 3 2" xfId="19360" xr:uid="{00000000-0005-0000-0000-00001E330000}"/>
    <cellStyle name="Izlaz 2 3 12 2 2 4" xfId="19361" xr:uid="{00000000-0005-0000-0000-00001F330000}"/>
    <cellStyle name="Izlaz 2 3 12 2 2 4 2" xfId="19362" xr:uid="{00000000-0005-0000-0000-000020330000}"/>
    <cellStyle name="Izlaz 2 3 12 2 2 5" xfId="19363" xr:uid="{00000000-0005-0000-0000-000021330000}"/>
    <cellStyle name="Izlaz 2 3 12 2 3" xfId="19364" xr:uid="{00000000-0005-0000-0000-000022330000}"/>
    <cellStyle name="Izlaz 2 3 12 2 3 2" xfId="19365" xr:uid="{00000000-0005-0000-0000-000023330000}"/>
    <cellStyle name="Izlaz 2 3 12 2 3 2 2" xfId="19366" xr:uid="{00000000-0005-0000-0000-000024330000}"/>
    <cellStyle name="Izlaz 2 3 12 2 3 3" xfId="19367" xr:uid="{00000000-0005-0000-0000-000025330000}"/>
    <cellStyle name="Izlaz 2 3 12 2 3 3 2" xfId="19368" xr:uid="{00000000-0005-0000-0000-000026330000}"/>
    <cellStyle name="Izlaz 2 3 12 2 3 4" xfId="19369" xr:uid="{00000000-0005-0000-0000-000027330000}"/>
    <cellStyle name="Izlaz 2 3 12 3" xfId="1650" xr:uid="{00000000-0005-0000-0000-000028330000}"/>
    <cellStyle name="Izlaz 2 3 12 3 2" xfId="6206" xr:uid="{00000000-0005-0000-0000-000029330000}"/>
    <cellStyle name="Izlaz 2 3 12 3 2 2" xfId="19370" xr:uid="{00000000-0005-0000-0000-00002A330000}"/>
    <cellStyle name="Izlaz 2 3 12 3 2 2 2" xfId="19371" xr:uid="{00000000-0005-0000-0000-00002B330000}"/>
    <cellStyle name="Izlaz 2 3 12 3 2 3" xfId="19372" xr:uid="{00000000-0005-0000-0000-00002C330000}"/>
    <cellStyle name="Izlaz 2 3 12 3 2 3 2" xfId="19373" xr:uid="{00000000-0005-0000-0000-00002D330000}"/>
    <cellStyle name="Izlaz 2 3 12 3 2 4" xfId="19374" xr:uid="{00000000-0005-0000-0000-00002E330000}"/>
    <cellStyle name="Izlaz 2 3 12 3 2 4 2" xfId="19375" xr:uid="{00000000-0005-0000-0000-00002F330000}"/>
    <cellStyle name="Izlaz 2 3 12 3 2 5" xfId="19376" xr:uid="{00000000-0005-0000-0000-000030330000}"/>
    <cellStyle name="Izlaz 2 3 12 3 3" xfId="19377" xr:uid="{00000000-0005-0000-0000-000031330000}"/>
    <cellStyle name="Izlaz 2 3 12 3 3 2" xfId="19378" xr:uid="{00000000-0005-0000-0000-000032330000}"/>
    <cellStyle name="Izlaz 2 3 12 3 3 2 2" xfId="19379" xr:uid="{00000000-0005-0000-0000-000033330000}"/>
    <cellStyle name="Izlaz 2 3 12 3 3 3" xfId="19380" xr:uid="{00000000-0005-0000-0000-000034330000}"/>
    <cellStyle name="Izlaz 2 3 12 3 3 3 2" xfId="19381" xr:uid="{00000000-0005-0000-0000-000035330000}"/>
    <cellStyle name="Izlaz 2 3 12 3 3 4" xfId="19382" xr:uid="{00000000-0005-0000-0000-000036330000}"/>
    <cellStyle name="Izlaz 2 3 12 4" xfId="2066" xr:uid="{00000000-0005-0000-0000-000037330000}"/>
    <cellStyle name="Izlaz 2 3 12 4 2" xfId="6621" xr:uid="{00000000-0005-0000-0000-000038330000}"/>
    <cellStyle name="Izlaz 2 3 12 4 2 2" xfId="19383" xr:uid="{00000000-0005-0000-0000-000039330000}"/>
    <cellStyle name="Izlaz 2 3 12 4 2 2 2" xfId="19384" xr:uid="{00000000-0005-0000-0000-00003A330000}"/>
    <cellStyle name="Izlaz 2 3 12 4 2 3" xfId="19385" xr:uid="{00000000-0005-0000-0000-00003B330000}"/>
    <cellStyle name="Izlaz 2 3 12 4 2 3 2" xfId="19386" xr:uid="{00000000-0005-0000-0000-00003C330000}"/>
    <cellStyle name="Izlaz 2 3 12 4 2 4" xfId="19387" xr:uid="{00000000-0005-0000-0000-00003D330000}"/>
    <cellStyle name="Izlaz 2 3 12 4 2 4 2" xfId="19388" xr:uid="{00000000-0005-0000-0000-00003E330000}"/>
    <cellStyle name="Izlaz 2 3 12 4 2 5" xfId="19389" xr:uid="{00000000-0005-0000-0000-00003F330000}"/>
    <cellStyle name="Izlaz 2 3 12 4 3" xfId="19390" xr:uid="{00000000-0005-0000-0000-000040330000}"/>
    <cellStyle name="Izlaz 2 3 12 4 3 2" xfId="19391" xr:uid="{00000000-0005-0000-0000-000041330000}"/>
    <cellStyle name="Izlaz 2 3 12 4 3 2 2" xfId="19392" xr:uid="{00000000-0005-0000-0000-000042330000}"/>
    <cellStyle name="Izlaz 2 3 12 4 3 3" xfId="19393" xr:uid="{00000000-0005-0000-0000-000043330000}"/>
    <cellStyle name="Izlaz 2 3 12 4 3 3 2" xfId="19394" xr:uid="{00000000-0005-0000-0000-000044330000}"/>
    <cellStyle name="Izlaz 2 3 12 4 3 4" xfId="19395" xr:uid="{00000000-0005-0000-0000-000045330000}"/>
    <cellStyle name="Izlaz 2 3 12 5" xfId="2468" xr:uid="{00000000-0005-0000-0000-000046330000}"/>
    <cellStyle name="Izlaz 2 3 12 5 2" xfId="7020" xr:uid="{00000000-0005-0000-0000-000047330000}"/>
    <cellStyle name="Izlaz 2 3 12 5 2 2" xfId="19396" xr:uid="{00000000-0005-0000-0000-000048330000}"/>
    <cellStyle name="Izlaz 2 3 12 5 2 2 2" xfId="19397" xr:uid="{00000000-0005-0000-0000-000049330000}"/>
    <cellStyle name="Izlaz 2 3 12 5 2 3" xfId="19398" xr:uid="{00000000-0005-0000-0000-00004A330000}"/>
    <cellStyle name="Izlaz 2 3 12 5 2 3 2" xfId="19399" xr:uid="{00000000-0005-0000-0000-00004B330000}"/>
    <cellStyle name="Izlaz 2 3 12 5 2 4" xfId="19400" xr:uid="{00000000-0005-0000-0000-00004C330000}"/>
    <cellStyle name="Izlaz 2 3 12 5 2 4 2" xfId="19401" xr:uid="{00000000-0005-0000-0000-00004D330000}"/>
    <cellStyle name="Izlaz 2 3 12 5 2 5" xfId="19402" xr:uid="{00000000-0005-0000-0000-00004E330000}"/>
    <cellStyle name="Izlaz 2 3 12 5 3" xfId="19403" xr:uid="{00000000-0005-0000-0000-00004F330000}"/>
    <cellStyle name="Izlaz 2 3 12 5 3 2" xfId="19404" xr:uid="{00000000-0005-0000-0000-000050330000}"/>
    <cellStyle name="Izlaz 2 3 12 5 3 2 2" xfId="19405" xr:uid="{00000000-0005-0000-0000-000051330000}"/>
    <cellStyle name="Izlaz 2 3 12 5 3 3" xfId="19406" xr:uid="{00000000-0005-0000-0000-000052330000}"/>
    <cellStyle name="Izlaz 2 3 12 5 3 3 2" xfId="19407" xr:uid="{00000000-0005-0000-0000-000053330000}"/>
    <cellStyle name="Izlaz 2 3 12 5 3 4" xfId="19408" xr:uid="{00000000-0005-0000-0000-000054330000}"/>
    <cellStyle name="Izlaz 2 3 12 6" xfId="2878" xr:uid="{00000000-0005-0000-0000-000055330000}"/>
    <cellStyle name="Izlaz 2 3 12 6 2" xfId="7429" xr:uid="{00000000-0005-0000-0000-000056330000}"/>
    <cellStyle name="Izlaz 2 3 12 6 2 2" xfId="19409" xr:uid="{00000000-0005-0000-0000-000057330000}"/>
    <cellStyle name="Izlaz 2 3 12 6 2 2 2" xfId="19410" xr:uid="{00000000-0005-0000-0000-000058330000}"/>
    <cellStyle name="Izlaz 2 3 12 6 2 3" xfId="19411" xr:uid="{00000000-0005-0000-0000-000059330000}"/>
    <cellStyle name="Izlaz 2 3 12 6 2 3 2" xfId="19412" xr:uid="{00000000-0005-0000-0000-00005A330000}"/>
    <cellStyle name="Izlaz 2 3 12 6 2 4" xfId="19413" xr:uid="{00000000-0005-0000-0000-00005B330000}"/>
    <cellStyle name="Izlaz 2 3 12 6 2 4 2" xfId="19414" xr:uid="{00000000-0005-0000-0000-00005C330000}"/>
    <cellStyle name="Izlaz 2 3 12 6 2 5" xfId="19415" xr:uid="{00000000-0005-0000-0000-00005D330000}"/>
    <cellStyle name="Izlaz 2 3 12 6 3" xfId="19416" xr:uid="{00000000-0005-0000-0000-00005E330000}"/>
    <cellStyle name="Izlaz 2 3 12 6 3 2" xfId="19417" xr:uid="{00000000-0005-0000-0000-00005F330000}"/>
    <cellStyle name="Izlaz 2 3 12 6 3 2 2" xfId="19418" xr:uid="{00000000-0005-0000-0000-000060330000}"/>
    <cellStyle name="Izlaz 2 3 12 6 3 3" xfId="19419" xr:uid="{00000000-0005-0000-0000-000061330000}"/>
    <cellStyle name="Izlaz 2 3 12 6 3 3 2" xfId="19420" xr:uid="{00000000-0005-0000-0000-000062330000}"/>
    <cellStyle name="Izlaz 2 3 12 6 3 4" xfId="19421" xr:uid="{00000000-0005-0000-0000-000063330000}"/>
    <cellStyle name="Izlaz 2 3 12 7" xfId="3049" xr:uid="{00000000-0005-0000-0000-000064330000}"/>
    <cellStyle name="Izlaz 2 3 12 7 2" xfId="7599" xr:uid="{00000000-0005-0000-0000-000065330000}"/>
    <cellStyle name="Izlaz 2 3 12 7 2 2" xfId="19422" xr:uid="{00000000-0005-0000-0000-000066330000}"/>
    <cellStyle name="Izlaz 2 3 12 7 2 2 2" xfId="19423" xr:uid="{00000000-0005-0000-0000-000067330000}"/>
    <cellStyle name="Izlaz 2 3 12 7 2 3" xfId="19424" xr:uid="{00000000-0005-0000-0000-000068330000}"/>
    <cellStyle name="Izlaz 2 3 12 7 2 3 2" xfId="19425" xr:uid="{00000000-0005-0000-0000-000069330000}"/>
    <cellStyle name="Izlaz 2 3 12 7 2 4" xfId="19426" xr:uid="{00000000-0005-0000-0000-00006A330000}"/>
    <cellStyle name="Izlaz 2 3 12 7 2 4 2" xfId="19427" xr:uid="{00000000-0005-0000-0000-00006B330000}"/>
    <cellStyle name="Izlaz 2 3 12 7 2 5" xfId="19428" xr:uid="{00000000-0005-0000-0000-00006C330000}"/>
    <cellStyle name="Izlaz 2 3 12 7 3" xfId="19429" xr:uid="{00000000-0005-0000-0000-00006D330000}"/>
    <cellStyle name="Izlaz 2 3 12 7 3 2" xfId="19430" xr:uid="{00000000-0005-0000-0000-00006E330000}"/>
    <cellStyle name="Izlaz 2 3 12 7 3 2 2" xfId="19431" xr:uid="{00000000-0005-0000-0000-00006F330000}"/>
    <cellStyle name="Izlaz 2 3 12 7 3 3" xfId="19432" xr:uid="{00000000-0005-0000-0000-000070330000}"/>
    <cellStyle name="Izlaz 2 3 12 7 3 3 2" xfId="19433" xr:uid="{00000000-0005-0000-0000-000071330000}"/>
    <cellStyle name="Izlaz 2 3 12 7 3 4" xfId="19434" xr:uid="{00000000-0005-0000-0000-000072330000}"/>
    <cellStyle name="Izlaz 2 3 12 8" xfId="3442" xr:uid="{00000000-0005-0000-0000-000073330000}"/>
    <cellStyle name="Izlaz 2 3 12 8 2" xfId="7991" xr:uid="{00000000-0005-0000-0000-000074330000}"/>
    <cellStyle name="Izlaz 2 3 12 8 2 2" xfId="19435" xr:uid="{00000000-0005-0000-0000-000075330000}"/>
    <cellStyle name="Izlaz 2 3 12 8 2 2 2" xfId="19436" xr:uid="{00000000-0005-0000-0000-000076330000}"/>
    <cellStyle name="Izlaz 2 3 12 8 2 3" xfId="19437" xr:uid="{00000000-0005-0000-0000-000077330000}"/>
    <cellStyle name="Izlaz 2 3 12 8 2 3 2" xfId="19438" xr:uid="{00000000-0005-0000-0000-000078330000}"/>
    <cellStyle name="Izlaz 2 3 12 8 2 4" xfId="19439" xr:uid="{00000000-0005-0000-0000-000079330000}"/>
    <cellStyle name="Izlaz 2 3 12 8 2 4 2" xfId="19440" xr:uid="{00000000-0005-0000-0000-00007A330000}"/>
    <cellStyle name="Izlaz 2 3 12 8 2 5" xfId="19441" xr:uid="{00000000-0005-0000-0000-00007B330000}"/>
    <cellStyle name="Izlaz 2 3 12 8 3" xfId="19442" xr:uid="{00000000-0005-0000-0000-00007C330000}"/>
    <cellStyle name="Izlaz 2 3 12 8 3 2" xfId="19443" xr:uid="{00000000-0005-0000-0000-00007D330000}"/>
    <cellStyle name="Izlaz 2 3 12 8 3 2 2" xfId="19444" xr:uid="{00000000-0005-0000-0000-00007E330000}"/>
    <cellStyle name="Izlaz 2 3 12 8 3 3" xfId="19445" xr:uid="{00000000-0005-0000-0000-00007F330000}"/>
    <cellStyle name="Izlaz 2 3 12 8 3 3 2" xfId="19446" xr:uid="{00000000-0005-0000-0000-000080330000}"/>
    <cellStyle name="Izlaz 2 3 12 8 3 4" xfId="19447" xr:uid="{00000000-0005-0000-0000-000081330000}"/>
    <cellStyle name="Izlaz 2 3 12 9" xfId="3890" xr:uid="{00000000-0005-0000-0000-000082330000}"/>
    <cellStyle name="Izlaz 2 3 12 9 2" xfId="8435" xr:uid="{00000000-0005-0000-0000-000083330000}"/>
    <cellStyle name="Izlaz 2 3 12 9 2 2" xfId="19448" xr:uid="{00000000-0005-0000-0000-000084330000}"/>
    <cellStyle name="Izlaz 2 3 12 9 2 2 2" xfId="19449" xr:uid="{00000000-0005-0000-0000-000085330000}"/>
    <cellStyle name="Izlaz 2 3 12 9 2 3" xfId="19450" xr:uid="{00000000-0005-0000-0000-000086330000}"/>
    <cellStyle name="Izlaz 2 3 12 9 2 3 2" xfId="19451" xr:uid="{00000000-0005-0000-0000-000087330000}"/>
    <cellStyle name="Izlaz 2 3 12 9 2 4" xfId="19452" xr:uid="{00000000-0005-0000-0000-000088330000}"/>
    <cellStyle name="Izlaz 2 3 12 9 2 4 2" xfId="19453" xr:uid="{00000000-0005-0000-0000-000089330000}"/>
    <cellStyle name="Izlaz 2 3 12 9 2 5" xfId="19454" xr:uid="{00000000-0005-0000-0000-00008A330000}"/>
    <cellStyle name="Izlaz 2 3 12 9 3" xfId="19455" xr:uid="{00000000-0005-0000-0000-00008B330000}"/>
    <cellStyle name="Izlaz 2 3 12 9 3 2" xfId="19456" xr:uid="{00000000-0005-0000-0000-00008C330000}"/>
    <cellStyle name="Izlaz 2 3 12 9 3 2 2" xfId="19457" xr:uid="{00000000-0005-0000-0000-00008D330000}"/>
    <cellStyle name="Izlaz 2 3 12 9 3 3" xfId="19458" xr:uid="{00000000-0005-0000-0000-00008E330000}"/>
    <cellStyle name="Izlaz 2 3 12 9 3 3 2" xfId="19459" xr:uid="{00000000-0005-0000-0000-00008F330000}"/>
    <cellStyle name="Izlaz 2 3 12 9 3 4" xfId="19460" xr:uid="{00000000-0005-0000-0000-000090330000}"/>
    <cellStyle name="Izlaz 2 3 13" xfId="725" xr:uid="{00000000-0005-0000-0000-000091330000}"/>
    <cellStyle name="Izlaz 2 3 13 10" xfId="4299" xr:uid="{00000000-0005-0000-0000-000092330000}"/>
    <cellStyle name="Izlaz 2 3 13 10 2" xfId="8844" xr:uid="{00000000-0005-0000-0000-000093330000}"/>
    <cellStyle name="Izlaz 2 3 13 10 2 2" xfId="19461" xr:uid="{00000000-0005-0000-0000-000094330000}"/>
    <cellStyle name="Izlaz 2 3 13 10 2 2 2" xfId="19462" xr:uid="{00000000-0005-0000-0000-000095330000}"/>
    <cellStyle name="Izlaz 2 3 13 10 2 3" xfId="19463" xr:uid="{00000000-0005-0000-0000-000096330000}"/>
    <cellStyle name="Izlaz 2 3 13 10 2 3 2" xfId="19464" xr:uid="{00000000-0005-0000-0000-000097330000}"/>
    <cellStyle name="Izlaz 2 3 13 10 2 4" xfId="19465" xr:uid="{00000000-0005-0000-0000-000098330000}"/>
    <cellStyle name="Izlaz 2 3 13 10 2 4 2" xfId="19466" xr:uid="{00000000-0005-0000-0000-000099330000}"/>
    <cellStyle name="Izlaz 2 3 13 10 2 5" xfId="19467" xr:uid="{00000000-0005-0000-0000-00009A330000}"/>
    <cellStyle name="Izlaz 2 3 13 10 3" xfId="19468" xr:uid="{00000000-0005-0000-0000-00009B330000}"/>
    <cellStyle name="Izlaz 2 3 13 10 3 2" xfId="19469" xr:uid="{00000000-0005-0000-0000-00009C330000}"/>
    <cellStyle name="Izlaz 2 3 13 10 3 2 2" xfId="19470" xr:uid="{00000000-0005-0000-0000-00009D330000}"/>
    <cellStyle name="Izlaz 2 3 13 10 3 3" xfId="19471" xr:uid="{00000000-0005-0000-0000-00009E330000}"/>
    <cellStyle name="Izlaz 2 3 13 10 3 3 2" xfId="19472" xr:uid="{00000000-0005-0000-0000-00009F330000}"/>
    <cellStyle name="Izlaz 2 3 13 10 3 4" xfId="19473" xr:uid="{00000000-0005-0000-0000-0000A0330000}"/>
    <cellStyle name="Izlaz 2 3 13 11" xfId="4727" xr:uid="{00000000-0005-0000-0000-0000A1330000}"/>
    <cellStyle name="Izlaz 2 3 13 11 2" xfId="9198" xr:uid="{00000000-0005-0000-0000-0000A2330000}"/>
    <cellStyle name="Izlaz 2 3 13 11 2 2" xfId="19474" xr:uid="{00000000-0005-0000-0000-0000A3330000}"/>
    <cellStyle name="Izlaz 2 3 13 11 2 2 2" xfId="19475" xr:uid="{00000000-0005-0000-0000-0000A4330000}"/>
    <cellStyle name="Izlaz 2 3 13 11 2 3" xfId="19476" xr:uid="{00000000-0005-0000-0000-0000A5330000}"/>
    <cellStyle name="Izlaz 2 3 13 11 2 3 2" xfId="19477" xr:uid="{00000000-0005-0000-0000-0000A6330000}"/>
    <cellStyle name="Izlaz 2 3 13 11 2 4" xfId="19478" xr:uid="{00000000-0005-0000-0000-0000A7330000}"/>
    <cellStyle name="Izlaz 2 3 13 11 2 4 2" xfId="19479" xr:uid="{00000000-0005-0000-0000-0000A8330000}"/>
    <cellStyle name="Izlaz 2 3 13 11 2 5" xfId="19480" xr:uid="{00000000-0005-0000-0000-0000A9330000}"/>
    <cellStyle name="Izlaz 2 3 13 11 3" xfId="19481" xr:uid="{00000000-0005-0000-0000-0000AA330000}"/>
    <cellStyle name="Izlaz 2 3 13 11 3 2" xfId="19482" xr:uid="{00000000-0005-0000-0000-0000AB330000}"/>
    <cellStyle name="Izlaz 2 3 13 11 3 2 2" xfId="19483" xr:uid="{00000000-0005-0000-0000-0000AC330000}"/>
    <cellStyle name="Izlaz 2 3 13 11 3 3" xfId="19484" xr:uid="{00000000-0005-0000-0000-0000AD330000}"/>
    <cellStyle name="Izlaz 2 3 13 11 3 3 2" xfId="19485" xr:uid="{00000000-0005-0000-0000-0000AE330000}"/>
    <cellStyle name="Izlaz 2 3 13 11 3 4" xfId="19486" xr:uid="{00000000-0005-0000-0000-0000AF330000}"/>
    <cellStyle name="Izlaz 2 3 13 12" xfId="5340" xr:uid="{00000000-0005-0000-0000-0000B0330000}"/>
    <cellStyle name="Izlaz 2 3 13 12 2" xfId="19487" xr:uid="{00000000-0005-0000-0000-0000B1330000}"/>
    <cellStyle name="Izlaz 2 3 13 12 2 2" xfId="19488" xr:uid="{00000000-0005-0000-0000-0000B2330000}"/>
    <cellStyle name="Izlaz 2 3 13 12 3" xfId="19489" xr:uid="{00000000-0005-0000-0000-0000B3330000}"/>
    <cellStyle name="Izlaz 2 3 13 12 3 2" xfId="19490" xr:uid="{00000000-0005-0000-0000-0000B4330000}"/>
    <cellStyle name="Izlaz 2 3 13 12 4" xfId="19491" xr:uid="{00000000-0005-0000-0000-0000B5330000}"/>
    <cellStyle name="Izlaz 2 3 13 12 4 2" xfId="19492" xr:uid="{00000000-0005-0000-0000-0000B6330000}"/>
    <cellStyle name="Izlaz 2 3 13 12 5" xfId="19493" xr:uid="{00000000-0005-0000-0000-0000B7330000}"/>
    <cellStyle name="Izlaz 2 3 13 13" xfId="19494" xr:uid="{00000000-0005-0000-0000-0000B8330000}"/>
    <cellStyle name="Izlaz 2 3 13 13 2" xfId="19495" xr:uid="{00000000-0005-0000-0000-0000B9330000}"/>
    <cellStyle name="Izlaz 2 3 13 13 2 2" xfId="19496" xr:uid="{00000000-0005-0000-0000-0000BA330000}"/>
    <cellStyle name="Izlaz 2 3 13 13 3" xfId="19497" xr:uid="{00000000-0005-0000-0000-0000BB330000}"/>
    <cellStyle name="Izlaz 2 3 13 13 3 2" xfId="19498" xr:uid="{00000000-0005-0000-0000-0000BC330000}"/>
    <cellStyle name="Izlaz 2 3 13 13 4" xfId="19499" xr:uid="{00000000-0005-0000-0000-0000BD330000}"/>
    <cellStyle name="Izlaz 2 3 13 2" xfId="1050" xr:uid="{00000000-0005-0000-0000-0000BE330000}"/>
    <cellStyle name="Izlaz 2 3 13 2 2" xfId="5616" xr:uid="{00000000-0005-0000-0000-0000BF330000}"/>
    <cellStyle name="Izlaz 2 3 13 2 2 2" xfId="19500" xr:uid="{00000000-0005-0000-0000-0000C0330000}"/>
    <cellStyle name="Izlaz 2 3 13 2 2 2 2" xfId="19501" xr:uid="{00000000-0005-0000-0000-0000C1330000}"/>
    <cellStyle name="Izlaz 2 3 13 2 2 3" xfId="19502" xr:uid="{00000000-0005-0000-0000-0000C2330000}"/>
    <cellStyle name="Izlaz 2 3 13 2 2 3 2" xfId="19503" xr:uid="{00000000-0005-0000-0000-0000C3330000}"/>
    <cellStyle name="Izlaz 2 3 13 2 2 4" xfId="19504" xr:uid="{00000000-0005-0000-0000-0000C4330000}"/>
    <cellStyle name="Izlaz 2 3 13 2 2 4 2" xfId="19505" xr:uid="{00000000-0005-0000-0000-0000C5330000}"/>
    <cellStyle name="Izlaz 2 3 13 2 2 5" xfId="19506" xr:uid="{00000000-0005-0000-0000-0000C6330000}"/>
    <cellStyle name="Izlaz 2 3 13 2 3" xfId="19507" xr:uid="{00000000-0005-0000-0000-0000C7330000}"/>
    <cellStyle name="Izlaz 2 3 13 2 3 2" xfId="19508" xr:uid="{00000000-0005-0000-0000-0000C8330000}"/>
    <cellStyle name="Izlaz 2 3 13 2 3 2 2" xfId="19509" xr:uid="{00000000-0005-0000-0000-0000C9330000}"/>
    <cellStyle name="Izlaz 2 3 13 2 3 3" xfId="19510" xr:uid="{00000000-0005-0000-0000-0000CA330000}"/>
    <cellStyle name="Izlaz 2 3 13 2 3 3 2" xfId="19511" xr:uid="{00000000-0005-0000-0000-0000CB330000}"/>
    <cellStyle name="Izlaz 2 3 13 2 3 4" xfId="19512" xr:uid="{00000000-0005-0000-0000-0000CC330000}"/>
    <cellStyle name="Izlaz 2 3 13 3" xfId="1651" xr:uid="{00000000-0005-0000-0000-0000CD330000}"/>
    <cellStyle name="Izlaz 2 3 13 3 2" xfId="6207" xr:uid="{00000000-0005-0000-0000-0000CE330000}"/>
    <cellStyle name="Izlaz 2 3 13 3 2 2" xfId="19513" xr:uid="{00000000-0005-0000-0000-0000CF330000}"/>
    <cellStyle name="Izlaz 2 3 13 3 2 2 2" xfId="19514" xr:uid="{00000000-0005-0000-0000-0000D0330000}"/>
    <cellStyle name="Izlaz 2 3 13 3 2 3" xfId="19515" xr:uid="{00000000-0005-0000-0000-0000D1330000}"/>
    <cellStyle name="Izlaz 2 3 13 3 2 3 2" xfId="19516" xr:uid="{00000000-0005-0000-0000-0000D2330000}"/>
    <cellStyle name="Izlaz 2 3 13 3 2 4" xfId="19517" xr:uid="{00000000-0005-0000-0000-0000D3330000}"/>
    <cellStyle name="Izlaz 2 3 13 3 2 4 2" xfId="19518" xr:uid="{00000000-0005-0000-0000-0000D4330000}"/>
    <cellStyle name="Izlaz 2 3 13 3 2 5" xfId="19519" xr:uid="{00000000-0005-0000-0000-0000D5330000}"/>
    <cellStyle name="Izlaz 2 3 13 3 3" xfId="19520" xr:uid="{00000000-0005-0000-0000-0000D6330000}"/>
    <cellStyle name="Izlaz 2 3 13 3 3 2" xfId="19521" xr:uid="{00000000-0005-0000-0000-0000D7330000}"/>
    <cellStyle name="Izlaz 2 3 13 3 3 2 2" xfId="19522" xr:uid="{00000000-0005-0000-0000-0000D8330000}"/>
    <cellStyle name="Izlaz 2 3 13 3 3 3" xfId="19523" xr:uid="{00000000-0005-0000-0000-0000D9330000}"/>
    <cellStyle name="Izlaz 2 3 13 3 3 3 2" xfId="19524" xr:uid="{00000000-0005-0000-0000-0000DA330000}"/>
    <cellStyle name="Izlaz 2 3 13 3 3 4" xfId="19525" xr:uid="{00000000-0005-0000-0000-0000DB330000}"/>
    <cellStyle name="Izlaz 2 3 13 4" xfId="2067" xr:uid="{00000000-0005-0000-0000-0000DC330000}"/>
    <cellStyle name="Izlaz 2 3 13 4 2" xfId="6622" xr:uid="{00000000-0005-0000-0000-0000DD330000}"/>
    <cellStyle name="Izlaz 2 3 13 4 2 2" xfId="19526" xr:uid="{00000000-0005-0000-0000-0000DE330000}"/>
    <cellStyle name="Izlaz 2 3 13 4 2 2 2" xfId="19527" xr:uid="{00000000-0005-0000-0000-0000DF330000}"/>
    <cellStyle name="Izlaz 2 3 13 4 2 3" xfId="19528" xr:uid="{00000000-0005-0000-0000-0000E0330000}"/>
    <cellStyle name="Izlaz 2 3 13 4 2 3 2" xfId="19529" xr:uid="{00000000-0005-0000-0000-0000E1330000}"/>
    <cellStyle name="Izlaz 2 3 13 4 2 4" xfId="19530" xr:uid="{00000000-0005-0000-0000-0000E2330000}"/>
    <cellStyle name="Izlaz 2 3 13 4 2 4 2" xfId="19531" xr:uid="{00000000-0005-0000-0000-0000E3330000}"/>
    <cellStyle name="Izlaz 2 3 13 4 2 5" xfId="19532" xr:uid="{00000000-0005-0000-0000-0000E4330000}"/>
    <cellStyle name="Izlaz 2 3 13 4 3" xfId="19533" xr:uid="{00000000-0005-0000-0000-0000E5330000}"/>
    <cellStyle name="Izlaz 2 3 13 4 3 2" xfId="19534" xr:uid="{00000000-0005-0000-0000-0000E6330000}"/>
    <cellStyle name="Izlaz 2 3 13 4 3 2 2" xfId="19535" xr:uid="{00000000-0005-0000-0000-0000E7330000}"/>
    <cellStyle name="Izlaz 2 3 13 4 3 3" xfId="19536" xr:uid="{00000000-0005-0000-0000-0000E8330000}"/>
    <cellStyle name="Izlaz 2 3 13 4 3 3 2" xfId="19537" xr:uid="{00000000-0005-0000-0000-0000E9330000}"/>
    <cellStyle name="Izlaz 2 3 13 4 3 4" xfId="19538" xr:uid="{00000000-0005-0000-0000-0000EA330000}"/>
    <cellStyle name="Izlaz 2 3 13 5" xfId="2469" xr:uid="{00000000-0005-0000-0000-0000EB330000}"/>
    <cellStyle name="Izlaz 2 3 13 5 2" xfId="7021" xr:uid="{00000000-0005-0000-0000-0000EC330000}"/>
    <cellStyle name="Izlaz 2 3 13 5 2 2" xfId="19539" xr:uid="{00000000-0005-0000-0000-0000ED330000}"/>
    <cellStyle name="Izlaz 2 3 13 5 2 2 2" xfId="19540" xr:uid="{00000000-0005-0000-0000-0000EE330000}"/>
    <cellStyle name="Izlaz 2 3 13 5 2 3" xfId="19541" xr:uid="{00000000-0005-0000-0000-0000EF330000}"/>
    <cellStyle name="Izlaz 2 3 13 5 2 3 2" xfId="19542" xr:uid="{00000000-0005-0000-0000-0000F0330000}"/>
    <cellStyle name="Izlaz 2 3 13 5 2 4" xfId="19543" xr:uid="{00000000-0005-0000-0000-0000F1330000}"/>
    <cellStyle name="Izlaz 2 3 13 5 2 4 2" xfId="19544" xr:uid="{00000000-0005-0000-0000-0000F2330000}"/>
    <cellStyle name="Izlaz 2 3 13 5 2 5" xfId="19545" xr:uid="{00000000-0005-0000-0000-0000F3330000}"/>
    <cellStyle name="Izlaz 2 3 13 5 3" xfId="19546" xr:uid="{00000000-0005-0000-0000-0000F4330000}"/>
    <cellStyle name="Izlaz 2 3 13 5 3 2" xfId="19547" xr:uid="{00000000-0005-0000-0000-0000F5330000}"/>
    <cellStyle name="Izlaz 2 3 13 5 3 2 2" xfId="19548" xr:uid="{00000000-0005-0000-0000-0000F6330000}"/>
    <cellStyle name="Izlaz 2 3 13 5 3 3" xfId="19549" xr:uid="{00000000-0005-0000-0000-0000F7330000}"/>
    <cellStyle name="Izlaz 2 3 13 5 3 3 2" xfId="19550" xr:uid="{00000000-0005-0000-0000-0000F8330000}"/>
    <cellStyle name="Izlaz 2 3 13 5 3 4" xfId="19551" xr:uid="{00000000-0005-0000-0000-0000F9330000}"/>
    <cellStyle name="Izlaz 2 3 13 6" xfId="2879" xr:uid="{00000000-0005-0000-0000-0000FA330000}"/>
    <cellStyle name="Izlaz 2 3 13 6 2" xfId="7430" xr:uid="{00000000-0005-0000-0000-0000FB330000}"/>
    <cellStyle name="Izlaz 2 3 13 6 2 2" xfId="19552" xr:uid="{00000000-0005-0000-0000-0000FC330000}"/>
    <cellStyle name="Izlaz 2 3 13 6 2 2 2" xfId="19553" xr:uid="{00000000-0005-0000-0000-0000FD330000}"/>
    <cellStyle name="Izlaz 2 3 13 6 2 3" xfId="19554" xr:uid="{00000000-0005-0000-0000-0000FE330000}"/>
    <cellStyle name="Izlaz 2 3 13 6 2 3 2" xfId="19555" xr:uid="{00000000-0005-0000-0000-0000FF330000}"/>
    <cellStyle name="Izlaz 2 3 13 6 2 4" xfId="19556" xr:uid="{00000000-0005-0000-0000-000000340000}"/>
    <cellStyle name="Izlaz 2 3 13 6 2 4 2" xfId="19557" xr:uid="{00000000-0005-0000-0000-000001340000}"/>
    <cellStyle name="Izlaz 2 3 13 6 2 5" xfId="19558" xr:uid="{00000000-0005-0000-0000-000002340000}"/>
    <cellStyle name="Izlaz 2 3 13 6 3" xfId="19559" xr:uid="{00000000-0005-0000-0000-000003340000}"/>
    <cellStyle name="Izlaz 2 3 13 6 3 2" xfId="19560" xr:uid="{00000000-0005-0000-0000-000004340000}"/>
    <cellStyle name="Izlaz 2 3 13 6 3 2 2" xfId="19561" xr:uid="{00000000-0005-0000-0000-000005340000}"/>
    <cellStyle name="Izlaz 2 3 13 6 3 3" xfId="19562" xr:uid="{00000000-0005-0000-0000-000006340000}"/>
    <cellStyle name="Izlaz 2 3 13 6 3 3 2" xfId="19563" xr:uid="{00000000-0005-0000-0000-000007340000}"/>
    <cellStyle name="Izlaz 2 3 13 6 3 4" xfId="19564" xr:uid="{00000000-0005-0000-0000-000008340000}"/>
    <cellStyle name="Izlaz 2 3 13 7" xfId="3050" xr:uid="{00000000-0005-0000-0000-000009340000}"/>
    <cellStyle name="Izlaz 2 3 13 7 2" xfId="7600" xr:uid="{00000000-0005-0000-0000-00000A340000}"/>
    <cellStyle name="Izlaz 2 3 13 7 2 2" xfId="19565" xr:uid="{00000000-0005-0000-0000-00000B340000}"/>
    <cellStyle name="Izlaz 2 3 13 7 2 2 2" xfId="19566" xr:uid="{00000000-0005-0000-0000-00000C340000}"/>
    <cellStyle name="Izlaz 2 3 13 7 2 3" xfId="19567" xr:uid="{00000000-0005-0000-0000-00000D340000}"/>
    <cellStyle name="Izlaz 2 3 13 7 2 3 2" xfId="19568" xr:uid="{00000000-0005-0000-0000-00000E340000}"/>
    <cellStyle name="Izlaz 2 3 13 7 2 4" xfId="19569" xr:uid="{00000000-0005-0000-0000-00000F340000}"/>
    <cellStyle name="Izlaz 2 3 13 7 2 4 2" xfId="19570" xr:uid="{00000000-0005-0000-0000-000010340000}"/>
    <cellStyle name="Izlaz 2 3 13 7 2 5" xfId="19571" xr:uid="{00000000-0005-0000-0000-000011340000}"/>
    <cellStyle name="Izlaz 2 3 13 7 3" xfId="19572" xr:uid="{00000000-0005-0000-0000-000012340000}"/>
    <cellStyle name="Izlaz 2 3 13 7 3 2" xfId="19573" xr:uid="{00000000-0005-0000-0000-000013340000}"/>
    <cellStyle name="Izlaz 2 3 13 7 3 2 2" xfId="19574" xr:uid="{00000000-0005-0000-0000-000014340000}"/>
    <cellStyle name="Izlaz 2 3 13 7 3 3" xfId="19575" xr:uid="{00000000-0005-0000-0000-000015340000}"/>
    <cellStyle name="Izlaz 2 3 13 7 3 3 2" xfId="19576" xr:uid="{00000000-0005-0000-0000-000016340000}"/>
    <cellStyle name="Izlaz 2 3 13 7 3 4" xfId="19577" xr:uid="{00000000-0005-0000-0000-000017340000}"/>
    <cellStyle name="Izlaz 2 3 13 8" xfId="3443" xr:uid="{00000000-0005-0000-0000-000018340000}"/>
    <cellStyle name="Izlaz 2 3 13 8 2" xfId="7992" xr:uid="{00000000-0005-0000-0000-000019340000}"/>
    <cellStyle name="Izlaz 2 3 13 8 2 2" xfId="19578" xr:uid="{00000000-0005-0000-0000-00001A340000}"/>
    <cellStyle name="Izlaz 2 3 13 8 2 2 2" xfId="19579" xr:uid="{00000000-0005-0000-0000-00001B340000}"/>
    <cellStyle name="Izlaz 2 3 13 8 2 3" xfId="19580" xr:uid="{00000000-0005-0000-0000-00001C340000}"/>
    <cellStyle name="Izlaz 2 3 13 8 2 3 2" xfId="19581" xr:uid="{00000000-0005-0000-0000-00001D340000}"/>
    <cellStyle name="Izlaz 2 3 13 8 2 4" xfId="19582" xr:uid="{00000000-0005-0000-0000-00001E340000}"/>
    <cellStyle name="Izlaz 2 3 13 8 2 4 2" xfId="19583" xr:uid="{00000000-0005-0000-0000-00001F340000}"/>
    <cellStyle name="Izlaz 2 3 13 8 2 5" xfId="19584" xr:uid="{00000000-0005-0000-0000-000020340000}"/>
    <cellStyle name="Izlaz 2 3 13 8 3" xfId="19585" xr:uid="{00000000-0005-0000-0000-000021340000}"/>
    <cellStyle name="Izlaz 2 3 13 8 3 2" xfId="19586" xr:uid="{00000000-0005-0000-0000-000022340000}"/>
    <cellStyle name="Izlaz 2 3 13 8 3 2 2" xfId="19587" xr:uid="{00000000-0005-0000-0000-000023340000}"/>
    <cellStyle name="Izlaz 2 3 13 8 3 3" xfId="19588" xr:uid="{00000000-0005-0000-0000-000024340000}"/>
    <cellStyle name="Izlaz 2 3 13 8 3 3 2" xfId="19589" xr:uid="{00000000-0005-0000-0000-000025340000}"/>
    <cellStyle name="Izlaz 2 3 13 8 3 4" xfId="19590" xr:uid="{00000000-0005-0000-0000-000026340000}"/>
    <cellStyle name="Izlaz 2 3 13 9" xfId="3891" xr:uid="{00000000-0005-0000-0000-000027340000}"/>
    <cellStyle name="Izlaz 2 3 13 9 2" xfId="8436" xr:uid="{00000000-0005-0000-0000-000028340000}"/>
    <cellStyle name="Izlaz 2 3 13 9 2 2" xfId="19591" xr:uid="{00000000-0005-0000-0000-000029340000}"/>
    <cellStyle name="Izlaz 2 3 13 9 2 2 2" xfId="19592" xr:uid="{00000000-0005-0000-0000-00002A340000}"/>
    <cellStyle name="Izlaz 2 3 13 9 2 3" xfId="19593" xr:uid="{00000000-0005-0000-0000-00002B340000}"/>
    <cellStyle name="Izlaz 2 3 13 9 2 3 2" xfId="19594" xr:uid="{00000000-0005-0000-0000-00002C340000}"/>
    <cellStyle name="Izlaz 2 3 13 9 2 4" xfId="19595" xr:uid="{00000000-0005-0000-0000-00002D340000}"/>
    <cellStyle name="Izlaz 2 3 13 9 2 4 2" xfId="19596" xr:uid="{00000000-0005-0000-0000-00002E340000}"/>
    <cellStyle name="Izlaz 2 3 13 9 2 5" xfId="19597" xr:uid="{00000000-0005-0000-0000-00002F340000}"/>
    <cellStyle name="Izlaz 2 3 13 9 3" xfId="19598" xr:uid="{00000000-0005-0000-0000-000030340000}"/>
    <cellStyle name="Izlaz 2 3 13 9 3 2" xfId="19599" xr:uid="{00000000-0005-0000-0000-000031340000}"/>
    <cellStyle name="Izlaz 2 3 13 9 3 2 2" xfId="19600" xr:uid="{00000000-0005-0000-0000-000032340000}"/>
    <cellStyle name="Izlaz 2 3 13 9 3 3" xfId="19601" xr:uid="{00000000-0005-0000-0000-000033340000}"/>
    <cellStyle name="Izlaz 2 3 13 9 3 3 2" xfId="19602" xr:uid="{00000000-0005-0000-0000-000034340000}"/>
    <cellStyle name="Izlaz 2 3 13 9 3 4" xfId="19603" xr:uid="{00000000-0005-0000-0000-000035340000}"/>
    <cellStyle name="Izlaz 2 3 14" xfId="1331" xr:uid="{00000000-0005-0000-0000-000036340000}"/>
    <cellStyle name="Izlaz 2 3 14 10" xfId="5006" xr:uid="{00000000-0005-0000-0000-000037340000}"/>
    <cellStyle name="Izlaz 2 3 14 10 2" xfId="9464" xr:uid="{00000000-0005-0000-0000-000038340000}"/>
    <cellStyle name="Izlaz 2 3 14 10 2 2" xfId="19604" xr:uid="{00000000-0005-0000-0000-000039340000}"/>
    <cellStyle name="Izlaz 2 3 14 10 2 2 2" xfId="19605" xr:uid="{00000000-0005-0000-0000-00003A340000}"/>
    <cellStyle name="Izlaz 2 3 14 10 2 3" xfId="19606" xr:uid="{00000000-0005-0000-0000-00003B340000}"/>
    <cellStyle name="Izlaz 2 3 14 10 2 3 2" xfId="19607" xr:uid="{00000000-0005-0000-0000-00003C340000}"/>
    <cellStyle name="Izlaz 2 3 14 10 2 4" xfId="19608" xr:uid="{00000000-0005-0000-0000-00003D340000}"/>
    <cellStyle name="Izlaz 2 3 14 10 2 4 2" xfId="19609" xr:uid="{00000000-0005-0000-0000-00003E340000}"/>
    <cellStyle name="Izlaz 2 3 14 10 2 5" xfId="19610" xr:uid="{00000000-0005-0000-0000-00003F340000}"/>
    <cellStyle name="Izlaz 2 3 14 10 3" xfId="19611" xr:uid="{00000000-0005-0000-0000-000040340000}"/>
    <cellStyle name="Izlaz 2 3 14 10 3 2" xfId="19612" xr:uid="{00000000-0005-0000-0000-000041340000}"/>
    <cellStyle name="Izlaz 2 3 14 10 3 2 2" xfId="19613" xr:uid="{00000000-0005-0000-0000-000042340000}"/>
    <cellStyle name="Izlaz 2 3 14 10 3 3" xfId="19614" xr:uid="{00000000-0005-0000-0000-000043340000}"/>
    <cellStyle name="Izlaz 2 3 14 10 3 3 2" xfId="19615" xr:uid="{00000000-0005-0000-0000-000044340000}"/>
    <cellStyle name="Izlaz 2 3 14 10 3 4" xfId="19616" xr:uid="{00000000-0005-0000-0000-000045340000}"/>
    <cellStyle name="Izlaz 2 3 14 11" xfId="5894" xr:uid="{00000000-0005-0000-0000-000046340000}"/>
    <cellStyle name="Izlaz 2 3 14 11 2" xfId="19617" xr:uid="{00000000-0005-0000-0000-000047340000}"/>
    <cellStyle name="Izlaz 2 3 14 11 2 2" xfId="19618" xr:uid="{00000000-0005-0000-0000-000048340000}"/>
    <cellStyle name="Izlaz 2 3 14 11 3" xfId="19619" xr:uid="{00000000-0005-0000-0000-000049340000}"/>
    <cellStyle name="Izlaz 2 3 14 11 3 2" xfId="19620" xr:uid="{00000000-0005-0000-0000-00004A340000}"/>
    <cellStyle name="Izlaz 2 3 14 11 4" xfId="19621" xr:uid="{00000000-0005-0000-0000-00004B340000}"/>
    <cellStyle name="Izlaz 2 3 14 11 4 2" xfId="19622" xr:uid="{00000000-0005-0000-0000-00004C340000}"/>
    <cellStyle name="Izlaz 2 3 14 11 5" xfId="19623" xr:uid="{00000000-0005-0000-0000-00004D340000}"/>
    <cellStyle name="Izlaz 2 3 14 12" xfId="19624" xr:uid="{00000000-0005-0000-0000-00004E340000}"/>
    <cellStyle name="Izlaz 2 3 14 12 2" xfId="19625" xr:uid="{00000000-0005-0000-0000-00004F340000}"/>
    <cellStyle name="Izlaz 2 3 14 12 2 2" xfId="19626" xr:uid="{00000000-0005-0000-0000-000050340000}"/>
    <cellStyle name="Izlaz 2 3 14 12 3" xfId="19627" xr:uid="{00000000-0005-0000-0000-000051340000}"/>
    <cellStyle name="Izlaz 2 3 14 12 3 2" xfId="19628" xr:uid="{00000000-0005-0000-0000-000052340000}"/>
    <cellStyle name="Izlaz 2 3 14 12 4" xfId="19629" xr:uid="{00000000-0005-0000-0000-000053340000}"/>
    <cellStyle name="Izlaz 2 3 14 2" xfId="1942" xr:uid="{00000000-0005-0000-0000-000054340000}"/>
    <cellStyle name="Izlaz 2 3 14 2 2" xfId="6497" xr:uid="{00000000-0005-0000-0000-000055340000}"/>
    <cellStyle name="Izlaz 2 3 14 2 2 2" xfId="19630" xr:uid="{00000000-0005-0000-0000-000056340000}"/>
    <cellStyle name="Izlaz 2 3 14 2 2 2 2" xfId="19631" xr:uid="{00000000-0005-0000-0000-000057340000}"/>
    <cellStyle name="Izlaz 2 3 14 2 2 3" xfId="19632" xr:uid="{00000000-0005-0000-0000-000058340000}"/>
    <cellStyle name="Izlaz 2 3 14 2 2 3 2" xfId="19633" xr:uid="{00000000-0005-0000-0000-000059340000}"/>
    <cellStyle name="Izlaz 2 3 14 2 2 4" xfId="19634" xr:uid="{00000000-0005-0000-0000-00005A340000}"/>
    <cellStyle name="Izlaz 2 3 14 2 2 4 2" xfId="19635" xr:uid="{00000000-0005-0000-0000-00005B340000}"/>
    <cellStyle name="Izlaz 2 3 14 2 2 5" xfId="19636" xr:uid="{00000000-0005-0000-0000-00005C340000}"/>
    <cellStyle name="Izlaz 2 3 14 2 3" xfId="19637" xr:uid="{00000000-0005-0000-0000-00005D340000}"/>
    <cellStyle name="Izlaz 2 3 14 2 3 2" xfId="19638" xr:uid="{00000000-0005-0000-0000-00005E340000}"/>
    <cellStyle name="Izlaz 2 3 14 2 3 2 2" xfId="19639" xr:uid="{00000000-0005-0000-0000-00005F340000}"/>
    <cellStyle name="Izlaz 2 3 14 2 3 3" xfId="19640" xr:uid="{00000000-0005-0000-0000-000060340000}"/>
    <cellStyle name="Izlaz 2 3 14 2 3 3 2" xfId="19641" xr:uid="{00000000-0005-0000-0000-000061340000}"/>
    <cellStyle name="Izlaz 2 3 14 2 3 4" xfId="19642" xr:uid="{00000000-0005-0000-0000-000062340000}"/>
    <cellStyle name="Izlaz 2 3 14 3" xfId="2353" xr:uid="{00000000-0005-0000-0000-000063340000}"/>
    <cellStyle name="Izlaz 2 3 14 3 2" xfId="6906" xr:uid="{00000000-0005-0000-0000-000064340000}"/>
    <cellStyle name="Izlaz 2 3 14 3 2 2" xfId="19643" xr:uid="{00000000-0005-0000-0000-000065340000}"/>
    <cellStyle name="Izlaz 2 3 14 3 2 2 2" xfId="19644" xr:uid="{00000000-0005-0000-0000-000066340000}"/>
    <cellStyle name="Izlaz 2 3 14 3 2 3" xfId="19645" xr:uid="{00000000-0005-0000-0000-000067340000}"/>
    <cellStyle name="Izlaz 2 3 14 3 2 3 2" xfId="19646" xr:uid="{00000000-0005-0000-0000-000068340000}"/>
    <cellStyle name="Izlaz 2 3 14 3 2 4" xfId="19647" xr:uid="{00000000-0005-0000-0000-000069340000}"/>
    <cellStyle name="Izlaz 2 3 14 3 2 4 2" xfId="19648" xr:uid="{00000000-0005-0000-0000-00006A340000}"/>
    <cellStyle name="Izlaz 2 3 14 3 2 5" xfId="19649" xr:uid="{00000000-0005-0000-0000-00006B340000}"/>
    <cellStyle name="Izlaz 2 3 14 3 3" xfId="19650" xr:uid="{00000000-0005-0000-0000-00006C340000}"/>
    <cellStyle name="Izlaz 2 3 14 3 3 2" xfId="19651" xr:uid="{00000000-0005-0000-0000-00006D340000}"/>
    <cellStyle name="Izlaz 2 3 14 3 3 2 2" xfId="19652" xr:uid="{00000000-0005-0000-0000-00006E340000}"/>
    <cellStyle name="Izlaz 2 3 14 3 3 3" xfId="19653" xr:uid="{00000000-0005-0000-0000-00006F340000}"/>
    <cellStyle name="Izlaz 2 3 14 3 3 3 2" xfId="19654" xr:uid="{00000000-0005-0000-0000-000070340000}"/>
    <cellStyle name="Izlaz 2 3 14 3 3 4" xfId="19655" xr:uid="{00000000-0005-0000-0000-000071340000}"/>
    <cellStyle name="Izlaz 2 3 14 4" xfId="2754" xr:uid="{00000000-0005-0000-0000-000072340000}"/>
    <cellStyle name="Izlaz 2 3 14 4 2" xfId="7305" xr:uid="{00000000-0005-0000-0000-000073340000}"/>
    <cellStyle name="Izlaz 2 3 14 4 2 2" xfId="19656" xr:uid="{00000000-0005-0000-0000-000074340000}"/>
    <cellStyle name="Izlaz 2 3 14 4 2 2 2" xfId="19657" xr:uid="{00000000-0005-0000-0000-000075340000}"/>
    <cellStyle name="Izlaz 2 3 14 4 2 3" xfId="19658" xr:uid="{00000000-0005-0000-0000-000076340000}"/>
    <cellStyle name="Izlaz 2 3 14 4 2 3 2" xfId="19659" xr:uid="{00000000-0005-0000-0000-000077340000}"/>
    <cellStyle name="Izlaz 2 3 14 4 2 4" xfId="19660" xr:uid="{00000000-0005-0000-0000-000078340000}"/>
    <cellStyle name="Izlaz 2 3 14 4 2 4 2" xfId="19661" xr:uid="{00000000-0005-0000-0000-000079340000}"/>
    <cellStyle name="Izlaz 2 3 14 4 2 5" xfId="19662" xr:uid="{00000000-0005-0000-0000-00007A340000}"/>
    <cellStyle name="Izlaz 2 3 14 4 3" xfId="19663" xr:uid="{00000000-0005-0000-0000-00007B340000}"/>
    <cellStyle name="Izlaz 2 3 14 4 3 2" xfId="19664" xr:uid="{00000000-0005-0000-0000-00007C340000}"/>
    <cellStyle name="Izlaz 2 3 14 4 3 2 2" xfId="19665" xr:uid="{00000000-0005-0000-0000-00007D340000}"/>
    <cellStyle name="Izlaz 2 3 14 4 3 3" xfId="19666" xr:uid="{00000000-0005-0000-0000-00007E340000}"/>
    <cellStyle name="Izlaz 2 3 14 4 3 3 2" xfId="19667" xr:uid="{00000000-0005-0000-0000-00007F340000}"/>
    <cellStyle name="Izlaz 2 3 14 4 3 4" xfId="19668" xr:uid="{00000000-0005-0000-0000-000080340000}"/>
    <cellStyle name="Izlaz 2 3 14 5" xfId="3033" xr:uid="{00000000-0005-0000-0000-000081340000}"/>
    <cellStyle name="Izlaz 2 3 14 5 2" xfId="7583" xr:uid="{00000000-0005-0000-0000-000082340000}"/>
    <cellStyle name="Izlaz 2 3 14 5 2 2" xfId="19669" xr:uid="{00000000-0005-0000-0000-000083340000}"/>
    <cellStyle name="Izlaz 2 3 14 5 2 2 2" xfId="19670" xr:uid="{00000000-0005-0000-0000-000084340000}"/>
    <cellStyle name="Izlaz 2 3 14 5 2 3" xfId="19671" xr:uid="{00000000-0005-0000-0000-000085340000}"/>
    <cellStyle name="Izlaz 2 3 14 5 2 3 2" xfId="19672" xr:uid="{00000000-0005-0000-0000-000086340000}"/>
    <cellStyle name="Izlaz 2 3 14 5 2 4" xfId="19673" xr:uid="{00000000-0005-0000-0000-000087340000}"/>
    <cellStyle name="Izlaz 2 3 14 5 2 4 2" xfId="19674" xr:uid="{00000000-0005-0000-0000-000088340000}"/>
    <cellStyle name="Izlaz 2 3 14 5 2 5" xfId="19675" xr:uid="{00000000-0005-0000-0000-000089340000}"/>
    <cellStyle name="Izlaz 2 3 14 5 3" xfId="19676" xr:uid="{00000000-0005-0000-0000-00008A340000}"/>
    <cellStyle name="Izlaz 2 3 14 5 3 2" xfId="19677" xr:uid="{00000000-0005-0000-0000-00008B340000}"/>
    <cellStyle name="Izlaz 2 3 14 5 3 2 2" xfId="19678" xr:uid="{00000000-0005-0000-0000-00008C340000}"/>
    <cellStyle name="Izlaz 2 3 14 5 3 3" xfId="19679" xr:uid="{00000000-0005-0000-0000-00008D340000}"/>
    <cellStyle name="Izlaz 2 3 14 5 3 3 2" xfId="19680" xr:uid="{00000000-0005-0000-0000-00008E340000}"/>
    <cellStyle name="Izlaz 2 3 14 5 3 4" xfId="19681" xr:uid="{00000000-0005-0000-0000-00008F340000}"/>
    <cellStyle name="Izlaz 2 3 14 6" xfId="3330" xr:uid="{00000000-0005-0000-0000-000090340000}"/>
    <cellStyle name="Izlaz 2 3 14 6 2" xfId="7879" xr:uid="{00000000-0005-0000-0000-000091340000}"/>
    <cellStyle name="Izlaz 2 3 14 6 2 2" xfId="19682" xr:uid="{00000000-0005-0000-0000-000092340000}"/>
    <cellStyle name="Izlaz 2 3 14 6 2 2 2" xfId="19683" xr:uid="{00000000-0005-0000-0000-000093340000}"/>
    <cellStyle name="Izlaz 2 3 14 6 2 3" xfId="19684" xr:uid="{00000000-0005-0000-0000-000094340000}"/>
    <cellStyle name="Izlaz 2 3 14 6 2 3 2" xfId="19685" xr:uid="{00000000-0005-0000-0000-000095340000}"/>
    <cellStyle name="Izlaz 2 3 14 6 2 4" xfId="19686" xr:uid="{00000000-0005-0000-0000-000096340000}"/>
    <cellStyle name="Izlaz 2 3 14 6 2 4 2" xfId="19687" xr:uid="{00000000-0005-0000-0000-000097340000}"/>
    <cellStyle name="Izlaz 2 3 14 6 2 5" xfId="19688" xr:uid="{00000000-0005-0000-0000-000098340000}"/>
    <cellStyle name="Izlaz 2 3 14 6 3" xfId="19689" xr:uid="{00000000-0005-0000-0000-000099340000}"/>
    <cellStyle name="Izlaz 2 3 14 6 3 2" xfId="19690" xr:uid="{00000000-0005-0000-0000-00009A340000}"/>
    <cellStyle name="Izlaz 2 3 14 6 3 2 2" xfId="19691" xr:uid="{00000000-0005-0000-0000-00009B340000}"/>
    <cellStyle name="Izlaz 2 3 14 6 3 3" xfId="19692" xr:uid="{00000000-0005-0000-0000-00009C340000}"/>
    <cellStyle name="Izlaz 2 3 14 6 3 3 2" xfId="19693" xr:uid="{00000000-0005-0000-0000-00009D340000}"/>
    <cellStyle name="Izlaz 2 3 14 6 3 4" xfId="19694" xr:uid="{00000000-0005-0000-0000-00009E340000}"/>
    <cellStyle name="Izlaz 2 3 14 7" xfId="3722" xr:uid="{00000000-0005-0000-0000-00009F340000}"/>
    <cellStyle name="Izlaz 2 3 14 7 2" xfId="8271" xr:uid="{00000000-0005-0000-0000-0000A0340000}"/>
    <cellStyle name="Izlaz 2 3 14 7 2 2" xfId="19695" xr:uid="{00000000-0005-0000-0000-0000A1340000}"/>
    <cellStyle name="Izlaz 2 3 14 7 2 2 2" xfId="19696" xr:uid="{00000000-0005-0000-0000-0000A2340000}"/>
    <cellStyle name="Izlaz 2 3 14 7 2 3" xfId="19697" xr:uid="{00000000-0005-0000-0000-0000A3340000}"/>
    <cellStyle name="Izlaz 2 3 14 7 2 3 2" xfId="19698" xr:uid="{00000000-0005-0000-0000-0000A4340000}"/>
    <cellStyle name="Izlaz 2 3 14 7 2 4" xfId="19699" xr:uid="{00000000-0005-0000-0000-0000A5340000}"/>
    <cellStyle name="Izlaz 2 3 14 7 2 4 2" xfId="19700" xr:uid="{00000000-0005-0000-0000-0000A6340000}"/>
    <cellStyle name="Izlaz 2 3 14 7 2 5" xfId="19701" xr:uid="{00000000-0005-0000-0000-0000A7340000}"/>
    <cellStyle name="Izlaz 2 3 14 7 3" xfId="19702" xr:uid="{00000000-0005-0000-0000-0000A8340000}"/>
    <cellStyle name="Izlaz 2 3 14 7 3 2" xfId="19703" xr:uid="{00000000-0005-0000-0000-0000A9340000}"/>
    <cellStyle name="Izlaz 2 3 14 7 3 2 2" xfId="19704" xr:uid="{00000000-0005-0000-0000-0000AA340000}"/>
    <cellStyle name="Izlaz 2 3 14 7 3 3" xfId="19705" xr:uid="{00000000-0005-0000-0000-0000AB340000}"/>
    <cellStyle name="Izlaz 2 3 14 7 3 3 2" xfId="19706" xr:uid="{00000000-0005-0000-0000-0000AC340000}"/>
    <cellStyle name="Izlaz 2 3 14 7 3 4" xfId="19707" xr:uid="{00000000-0005-0000-0000-0000AD340000}"/>
    <cellStyle name="Izlaz 2 3 14 8" xfId="4170" xr:uid="{00000000-0005-0000-0000-0000AE340000}"/>
    <cellStyle name="Izlaz 2 3 14 8 2" xfId="8715" xr:uid="{00000000-0005-0000-0000-0000AF340000}"/>
    <cellStyle name="Izlaz 2 3 14 8 2 2" xfId="19708" xr:uid="{00000000-0005-0000-0000-0000B0340000}"/>
    <cellStyle name="Izlaz 2 3 14 8 2 2 2" xfId="19709" xr:uid="{00000000-0005-0000-0000-0000B1340000}"/>
    <cellStyle name="Izlaz 2 3 14 8 2 3" xfId="19710" xr:uid="{00000000-0005-0000-0000-0000B2340000}"/>
    <cellStyle name="Izlaz 2 3 14 8 2 3 2" xfId="19711" xr:uid="{00000000-0005-0000-0000-0000B3340000}"/>
    <cellStyle name="Izlaz 2 3 14 8 2 4" xfId="19712" xr:uid="{00000000-0005-0000-0000-0000B4340000}"/>
    <cellStyle name="Izlaz 2 3 14 8 2 4 2" xfId="19713" xr:uid="{00000000-0005-0000-0000-0000B5340000}"/>
    <cellStyle name="Izlaz 2 3 14 8 2 5" xfId="19714" xr:uid="{00000000-0005-0000-0000-0000B6340000}"/>
    <cellStyle name="Izlaz 2 3 14 8 3" xfId="19715" xr:uid="{00000000-0005-0000-0000-0000B7340000}"/>
    <cellStyle name="Izlaz 2 3 14 8 3 2" xfId="19716" xr:uid="{00000000-0005-0000-0000-0000B8340000}"/>
    <cellStyle name="Izlaz 2 3 14 8 3 2 2" xfId="19717" xr:uid="{00000000-0005-0000-0000-0000B9340000}"/>
    <cellStyle name="Izlaz 2 3 14 8 3 3" xfId="19718" xr:uid="{00000000-0005-0000-0000-0000BA340000}"/>
    <cellStyle name="Izlaz 2 3 14 8 3 3 2" xfId="19719" xr:uid="{00000000-0005-0000-0000-0000BB340000}"/>
    <cellStyle name="Izlaz 2 3 14 8 3 4" xfId="19720" xr:uid="{00000000-0005-0000-0000-0000BC340000}"/>
    <cellStyle name="Izlaz 2 3 14 9" xfId="4578" xr:uid="{00000000-0005-0000-0000-0000BD340000}"/>
    <cellStyle name="Izlaz 2 3 14 9 2" xfId="9123" xr:uid="{00000000-0005-0000-0000-0000BE340000}"/>
    <cellStyle name="Izlaz 2 3 14 9 2 2" xfId="19721" xr:uid="{00000000-0005-0000-0000-0000BF340000}"/>
    <cellStyle name="Izlaz 2 3 14 9 2 2 2" xfId="19722" xr:uid="{00000000-0005-0000-0000-0000C0340000}"/>
    <cellStyle name="Izlaz 2 3 14 9 2 3" xfId="19723" xr:uid="{00000000-0005-0000-0000-0000C1340000}"/>
    <cellStyle name="Izlaz 2 3 14 9 2 3 2" xfId="19724" xr:uid="{00000000-0005-0000-0000-0000C2340000}"/>
    <cellStyle name="Izlaz 2 3 14 9 2 4" xfId="19725" xr:uid="{00000000-0005-0000-0000-0000C3340000}"/>
    <cellStyle name="Izlaz 2 3 14 9 2 4 2" xfId="19726" xr:uid="{00000000-0005-0000-0000-0000C4340000}"/>
    <cellStyle name="Izlaz 2 3 14 9 2 5" xfId="19727" xr:uid="{00000000-0005-0000-0000-0000C5340000}"/>
    <cellStyle name="Izlaz 2 3 14 9 3" xfId="19728" xr:uid="{00000000-0005-0000-0000-0000C6340000}"/>
    <cellStyle name="Izlaz 2 3 14 9 3 2" xfId="19729" xr:uid="{00000000-0005-0000-0000-0000C7340000}"/>
    <cellStyle name="Izlaz 2 3 14 9 3 2 2" xfId="19730" xr:uid="{00000000-0005-0000-0000-0000C8340000}"/>
    <cellStyle name="Izlaz 2 3 14 9 3 3" xfId="19731" xr:uid="{00000000-0005-0000-0000-0000C9340000}"/>
    <cellStyle name="Izlaz 2 3 14 9 3 3 2" xfId="19732" xr:uid="{00000000-0005-0000-0000-0000CA340000}"/>
    <cellStyle name="Izlaz 2 3 14 9 3 4" xfId="19733" xr:uid="{00000000-0005-0000-0000-0000CB340000}"/>
    <cellStyle name="Izlaz 2 3 15" xfId="918" xr:uid="{00000000-0005-0000-0000-0000CC340000}"/>
    <cellStyle name="Izlaz 2 3 15 2" xfId="5484" xr:uid="{00000000-0005-0000-0000-0000CD340000}"/>
    <cellStyle name="Izlaz 2 3 15 2 2" xfId="19734" xr:uid="{00000000-0005-0000-0000-0000CE340000}"/>
    <cellStyle name="Izlaz 2 3 15 2 2 2" xfId="19735" xr:uid="{00000000-0005-0000-0000-0000CF340000}"/>
    <cellStyle name="Izlaz 2 3 15 2 3" xfId="19736" xr:uid="{00000000-0005-0000-0000-0000D0340000}"/>
    <cellStyle name="Izlaz 2 3 15 2 3 2" xfId="19737" xr:uid="{00000000-0005-0000-0000-0000D1340000}"/>
    <cellStyle name="Izlaz 2 3 15 2 4" xfId="19738" xr:uid="{00000000-0005-0000-0000-0000D2340000}"/>
    <cellStyle name="Izlaz 2 3 15 2 4 2" xfId="19739" xr:uid="{00000000-0005-0000-0000-0000D3340000}"/>
    <cellStyle name="Izlaz 2 3 15 2 5" xfId="19740" xr:uid="{00000000-0005-0000-0000-0000D4340000}"/>
    <cellStyle name="Izlaz 2 3 15 3" xfId="19741" xr:uid="{00000000-0005-0000-0000-0000D5340000}"/>
    <cellStyle name="Izlaz 2 3 15 3 2" xfId="19742" xr:uid="{00000000-0005-0000-0000-0000D6340000}"/>
    <cellStyle name="Izlaz 2 3 15 3 2 2" xfId="19743" xr:uid="{00000000-0005-0000-0000-0000D7340000}"/>
    <cellStyle name="Izlaz 2 3 15 3 3" xfId="19744" xr:uid="{00000000-0005-0000-0000-0000D8340000}"/>
    <cellStyle name="Izlaz 2 3 15 3 3 2" xfId="19745" xr:uid="{00000000-0005-0000-0000-0000D9340000}"/>
    <cellStyle name="Izlaz 2 3 15 3 4" xfId="19746" xr:uid="{00000000-0005-0000-0000-0000DA340000}"/>
    <cellStyle name="Izlaz 2 3 16" xfId="1506" xr:uid="{00000000-0005-0000-0000-0000DB340000}"/>
    <cellStyle name="Izlaz 2 3 16 2" xfId="6062" xr:uid="{00000000-0005-0000-0000-0000DC340000}"/>
    <cellStyle name="Izlaz 2 3 16 2 2" xfId="19747" xr:uid="{00000000-0005-0000-0000-0000DD340000}"/>
    <cellStyle name="Izlaz 2 3 16 2 2 2" xfId="19748" xr:uid="{00000000-0005-0000-0000-0000DE340000}"/>
    <cellStyle name="Izlaz 2 3 16 2 3" xfId="19749" xr:uid="{00000000-0005-0000-0000-0000DF340000}"/>
    <cellStyle name="Izlaz 2 3 16 2 3 2" xfId="19750" xr:uid="{00000000-0005-0000-0000-0000E0340000}"/>
    <cellStyle name="Izlaz 2 3 16 2 4" xfId="19751" xr:uid="{00000000-0005-0000-0000-0000E1340000}"/>
    <cellStyle name="Izlaz 2 3 16 2 4 2" xfId="19752" xr:uid="{00000000-0005-0000-0000-0000E2340000}"/>
    <cellStyle name="Izlaz 2 3 16 2 5" xfId="19753" xr:uid="{00000000-0005-0000-0000-0000E3340000}"/>
    <cellStyle name="Izlaz 2 3 16 3" xfId="19754" xr:uid="{00000000-0005-0000-0000-0000E4340000}"/>
    <cellStyle name="Izlaz 2 3 16 3 2" xfId="19755" xr:uid="{00000000-0005-0000-0000-0000E5340000}"/>
    <cellStyle name="Izlaz 2 3 16 3 2 2" xfId="19756" xr:uid="{00000000-0005-0000-0000-0000E6340000}"/>
    <cellStyle name="Izlaz 2 3 16 3 3" xfId="19757" xr:uid="{00000000-0005-0000-0000-0000E7340000}"/>
    <cellStyle name="Izlaz 2 3 16 3 3 2" xfId="19758" xr:uid="{00000000-0005-0000-0000-0000E8340000}"/>
    <cellStyle name="Izlaz 2 3 16 3 4" xfId="19759" xr:uid="{00000000-0005-0000-0000-0000E9340000}"/>
    <cellStyle name="Izlaz 2 3 17" xfId="1436" xr:uid="{00000000-0005-0000-0000-0000EA340000}"/>
    <cellStyle name="Izlaz 2 3 17 2" xfId="5992" xr:uid="{00000000-0005-0000-0000-0000EB340000}"/>
    <cellStyle name="Izlaz 2 3 17 2 2" xfId="19760" xr:uid="{00000000-0005-0000-0000-0000EC340000}"/>
    <cellStyle name="Izlaz 2 3 17 2 2 2" xfId="19761" xr:uid="{00000000-0005-0000-0000-0000ED340000}"/>
    <cellStyle name="Izlaz 2 3 17 2 3" xfId="19762" xr:uid="{00000000-0005-0000-0000-0000EE340000}"/>
    <cellStyle name="Izlaz 2 3 17 2 3 2" xfId="19763" xr:uid="{00000000-0005-0000-0000-0000EF340000}"/>
    <cellStyle name="Izlaz 2 3 17 2 4" xfId="19764" xr:uid="{00000000-0005-0000-0000-0000F0340000}"/>
    <cellStyle name="Izlaz 2 3 17 2 4 2" xfId="19765" xr:uid="{00000000-0005-0000-0000-0000F1340000}"/>
    <cellStyle name="Izlaz 2 3 17 2 5" xfId="19766" xr:uid="{00000000-0005-0000-0000-0000F2340000}"/>
    <cellStyle name="Izlaz 2 3 17 3" xfId="19767" xr:uid="{00000000-0005-0000-0000-0000F3340000}"/>
    <cellStyle name="Izlaz 2 3 17 3 2" xfId="19768" xr:uid="{00000000-0005-0000-0000-0000F4340000}"/>
    <cellStyle name="Izlaz 2 3 17 3 2 2" xfId="19769" xr:uid="{00000000-0005-0000-0000-0000F5340000}"/>
    <cellStyle name="Izlaz 2 3 17 3 3" xfId="19770" xr:uid="{00000000-0005-0000-0000-0000F6340000}"/>
    <cellStyle name="Izlaz 2 3 17 3 3 2" xfId="19771" xr:uid="{00000000-0005-0000-0000-0000F7340000}"/>
    <cellStyle name="Izlaz 2 3 17 3 4" xfId="19772" xr:uid="{00000000-0005-0000-0000-0000F8340000}"/>
    <cellStyle name="Izlaz 2 3 18" xfId="1443" xr:uid="{00000000-0005-0000-0000-0000F9340000}"/>
    <cellStyle name="Izlaz 2 3 18 2" xfId="5999" xr:uid="{00000000-0005-0000-0000-0000FA340000}"/>
    <cellStyle name="Izlaz 2 3 18 2 2" xfId="19773" xr:uid="{00000000-0005-0000-0000-0000FB340000}"/>
    <cellStyle name="Izlaz 2 3 18 2 2 2" xfId="19774" xr:uid="{00000000-0005-0000-0000-0000FC340000}"/>
    <cellStyle name="Izlaz 2 3 18 2 3" xfId="19775" xr:uid="{00000000-0005-0000-0000-0000FD340000}"/>
    <cellStyle name="Izlaz 2 3 18 2 3 2" xfId="19776" xr:uid="{00000000-0005-0000-0000-0000FE340000}"/>
    <cellStyle name="Izlaz 2 3 18 2 4" xfId="19777" xr:uid="{00000000-0005-0000-0000-0000FF340000}"/>
    <cellStyle name="Izlaz 2 3 18 2 4 2" xfId="19778" xr:uid="{00000000-0005-0000-0000-000000350000}"/>
    <cellStyle name="Izlaz 2 3 18 2 5" xfId="19779" xr:uid="{00000000-0005-0000-0000-000001350000}"/>
    <cellStyle name="Izlaz 2 3 18 3" xfId="19780" xr:uid="{00000000-0005-0000-0000-000002350000}"/>
    <cellStyle name="Izlaz 2 3 18 3 2" xfId="19781" xr:uid="{00000000-0005-0000-0000-000003350000}"/>
    <cellStyle name="Izlaz 2 3 18 3 2 2" xfId="19782" xr:uid="{00000000-0005-0000-0000-000004350000}"/>
    <cellStyle name="Izlaz 2 3 18 3 3" xfId="19783" xr:uid="{00000000-0005-0000-0000-000005350000}"/>
    <cellStyle name="Izlaz 2 3 18 3 3 2" xfId="19784" xr:uid="{00000000-0005-0000-0000-000006350000}"/>
    <cellStyle name="Izlaz 2 3 18 3 4" xfId="19785" xr:uid="{00000000-0005-0000-0000-000007350000}"/>
    <cellStyle name="Izlaz 2 3 19" xfId="1395" xr:uid="{00000000-0005-0000-0000-000008350000}"/>
    <cellStyle name="Izlaz 2 3 19 2" xfId="5952" xr:uid="{00000000-0005-0000-0000-000009350000}"/>
    <cellStyle name="Izlaz 2 3 19 2 2" xfId="19786" xr:uid="{00000000-0005-0000-0000-00000A350000}"/>
    <cellStyle name="Izlaz 2 3 19 2 2 2" xfId="19787" xr:uid="{00000000-0005-0000-0000-00000B350000}"/>
    <cellStyle name="Izlaz 2 3 19 2 3" xfId="19788" xr:uid="{00000000-0005-0000-0000-00000C350000}"/>
    <cellStyle name="Izlaz 2 3 19 2 3 2" xfId="19789" xr:uid="{00000000-0005-0000-0000-00000D350000}"/>
    <cellStyle name="Izlaz 2 3 19 2 4" xfId="19790" xr:uid="{00000000-0005-0000-0000-00000E350000}"/>
    <cellStyle name="Izlaz 2 3 19 2 4 2" xfId="19791" xr:uid="{00000000-0005-0000-0000-00000F350000}"/>
    <cellStyle name="Izlaz 2 3 19 2 5" xfId="19792" xr:uid="{00000000-0005-0000-0000-000010350000}"/>
    <cellStyle name="Izlaz 2 3 19 3" xfId="19793" xr:uid="{00000000-0005-0000-0000-000011350000}"/>
    <cellStyle name="Izlaz 2 3 19 3 2" xfId="19794" xr:uid="{00000000-0005-0000-0000-000012350000}"/>
    <cellStyle name="Izlaz 2 3 19 3 2 2" xfId="19795" xr:uid="{00000000-0005-0000-0000-000013350000}"/>
    <cellStyle name="Izlaz 2 3 19 3 3" xfId="19796" xr:uid="{00000000-0005-0000-0000-000014350000}"/>
    <cellStyle name="Izlaz 2 3 19 3 3 2" xfId="19797" xr:uid="{00000000-0005-0000-0000-000015350000}"/>
    <cellStyle name="Izlaz 2 3 19 3 4" xfId="19798" xr:uid="{00000000-0005-0000-0000-000016350000}"/>
    <cellStyle name="Izlaz 2 3 2" xfId="668" xr:uid="{00000000-0005-0000-0000-000017350000}"/>
    <cellStyle name="Izlaz 2 3 2 10" xfId="4300" xr:uid="{00000000-0005-0000-0000-000018350000}"/>
    <cellStyle name="Izlaz 2 3 2 10 2" xfId="8845" xr:uid="{00000000-0005-0000-0000-000019350000}"/>
    <cellStyle name="Izlaz 2 3 2 10 2 2" xfId="19799" xr:uid="{00000000-0005-0000-0000-00001A350000}"/>
    <cellStyle name="Izlaz 2 3 2 10 2 2 2" xfId="19800" xr:uid="{00000000-0005-0000-0000-00001B350000}"/>
    <cellStyle name="Izlaz 2 3 2 10 2 3" xfId="19801" xr:uid="{00000000-0005-0000-0000-00001C350000}"/>
    <cellStyle name="Izlaz 2 3 2 10 2 3 2" xfId="19802" xr:uid="{00000000-0005-0000-0000-00001D350000}"/>
    <cellStyle name="Izlaz 2 3 2 10 2 4" xfId="19803" xr:uid="{00000000-0005-0000-0000-00001E350000}"/>
    <cellStyle name="Izlaz 2 3 2 10 2 4 2" xfId="19804" xr:uid="{00000000-0005-0000-0000-00001F350000}"/>
    <cellStyle name="Izlaz 2 3 2 10 2 5" xfId="19805" xr:uid="{00000000-0005-0000-0000-000020350000}"/>
    <cellStyle name="Izlaz 2 3 2 10 3" xfId="19806" xr:uid="{00000000-0005-0000-0000-000021350000}"/>
    <cellStyle name="Izlaz 2 3 2 10 3 2" xfId="19807" xr:uid="{00000000-0005-0000-0000-000022350000}"/>
    <cellStyle name="Izlaz 2 3 2 10 3 2 2" xfId="19808" xr:uid="{00000000-0005-0000-0000-000023350000}"/>
    <cellStyle name="Izlaz 2 3 2 10 3 3" xfId="19809" xr:uid="{00000000-0005-0000-0000-000024350000}"/>
    <cellStyle name="Izlaz 2 3 2 10 3 3 2" xfId="19810" xr:uid="{00000000-0005-0000-0000-000025350000}"/>
    <cellStyle name="Izlaz 2 3 2 10 3 4" xfId="19811" xr:uid="{00000000-0005-0000-0000-000026350000}"/>
    <cellStyle name="Izlaz 2 3 2 11" xfId="4728" xr:uid="{00000000-0005-0000-0000-000027350000}"/>
    <cellStyle name="Izlaz 2 3 2 11 2" xfId="9199" xr:uid="{00000000-0005-0000-0000-000028350000}"/>
    <cellStyle name="Izlaz 2 3 2 11 2 2" xfId="19812" xr:uid="{00000000-0005-0000-0000-000029350000}"/>
    <cellStyle name="Izlaz 2 3 2 11 2 2 2" xfId="19813" xr:uid="{00000000-0005-0000-0000-00002A350000}"/>
    <cellStyle name="Izlaz 2 3 2 11 2 3" xfId="19814" xr:uid="{00000000-0005-0000-0000-00002B350000}"/>
    <cellStyle name="Izlaz 2 3 2 11 2 3 2" xfId="19815" xr:uid="{00000000-0005-0000-0000-00002C350000}"/>
    <cellStyle name="Izlaz 2 3 2 11 2 4" xfId="19816" xr:uid="{00000000-0005-0000-0000-00002D350000}"/>
    <cellStyle name="Izlaz 2 3 2 11 2 4 2" xfId="19817" xr:uid="{00000000-0005-0000-0000-00002E350000}"/>
    <cellStyle name="Izlaz 2 3 2 11 2 5" xfId="19818" xr:uid="{00000000-0005-0000-0000-00002F350000}"/>
    <cellStyle name="Izlaz 2 3 2 11 3" xfId="19819" xr:uid="{00000000-0005-0000-0000-000030350000}"/>
    <cellStyle name="Izlaz 2 3 2 11 3 2" xfId="19820" xr:uid="{00000000-0005-0000-0000-000031350000}"/>
    <cellStyle name="Izlaz 2 3 2 11 3 2 2" xfId="19821" xr:uid="{00000000-0005-0000-0000-000032350000}"/>
    <cellStyle name="Izlaz 2 3 2 11 3 3" xfId="19822" xr:uid="{00000000-0005-0000-0000-000033350000}"/>
    <cellStyle name="Izlaz 2 3 2 11 3 3 2" xfId="19823" xr:uid="{00000000-0005-0000-0000-000034350000}"/>
    <cellStyle name="Izlaz 2 3 2 11 3 4" xfId="19824" xr:uid="{00000000-0005-0000-0000-000035350000}"/>
    <cellStyle name="Izlaz 2 3 2 12" xfId="5292" xr:uid="{00000000-0005-0000-0000-000036350000}"/>
    <cellStyle name="Izlaz 2 3 2 12 2" xfId="19825" xr:uid="{00000000-0005-0000-0000-000037350000}"/>
    <cellStyle name="Izlaz 2 3 2 12 2 2" xfId="19826" xr:uid="{00000000-0005-0000-0000-000038350000}"/>
    <cellStyle name="Izlaz 2 3 2 12 3" xfId="19827" xr:uid="{00000000-0005-0000-0000-000039350000}"/>
    <cellStyle name="Izlaz 2 3 2 12 3 2" xfId="19828" xr:uid="{00000000-0005-0000-0000-00003A350000}"/>
    <cellStyle name="Izlaz 2 3 2 12 4" xfId="19829" xr:uid="{00000000-0005-0000-0000-00003B350000}"/>
    <cellStyle name="Izlaz 2 3 2 12 4 2" xfId="19830" xr:uid="{00000000-0005-0000-0000-00003C350000}"/>
    <cellStyle name="Izlaz 2 3 2 12 5" xfId="19831" xr:uid="{00000000-0005-0000-0000-00003D350000}"/>
    <cellStyle name="Izlaz 2 3 2 13" xfId="19832" xr:uid="{00000000-0005-0000-0000-00003E350000}"/>
    <cellStyle name="Izlaz 2 3 2 13 2" xfId="19833" xr:uid="{00000000-0005-0000-0000-00003F350000}"/>
    <cellStyle name="Izlaz 2 3 2 13 2 2" xfId="19834" xr:uid="{00000000-0005-0000-0000-000040350000}"/>
    <cellStyle name="Izlaz 2 3 2 13 3" xfId="19835" xr:uid="{00000000-0005-0000-0000-000041350000}"/>
    <cellStyle name="Izlaz 2 3 2 13 3 2" xfId="19836" xr:uid="{00000000-0005-0000-0000-000042350000}"/>
    <cellStyle name="Izlaz 2 3 2 13 4" xfId="19837" xr:uid="{00000000-0005-0000-0000-000043350000}"/>
    <cellStyle name="Izlaz 2 3 2 2" xfId="1051" xr:uid="{00000000-0005-0000-0000-000044350000}"/>
    <cellStyle name="Izlaz 2 3 2 2 2" xfId="5617" xr:uid="{00000000-0005-0000-0000-000045350000}"/>
    <cellStyle name="Izlaz 2 3 2 2 2 2" xfId="19838" xr:uid="{00000000-0005-0000-0000-000046350000}"/>
    <cellStyle name="Izlaz 2 3 2 2 2 2 2" xfId="19839" xr:uid="{00000000-0005-0000-0000-000047350000}"/>
    <cellStyle name="Izlaz 2 3 2 2 2 3" xfId="19840" xr:uid="{00000000-0005-0000-0000-000048350000}"/>
    <cellStyle name="Izlaz 2 3 2 2 2 3 2" xfId="19841" xr:uid="{00000000-0005-0000-0000-000049350000}"/>
    <cellStyle name="Izlaz 2 3 2 2 2 4" xfId="19842" xr:uid="{00000000-0005-0000-0000-00004A350000}"/>
    <cellStyle name="Izlaz 2 3 2 2 2 4 2" xfId="19843" xr:uid="{00000000-0005-0000-0000-00004B350000}"/>
    <cellStyle name="Izlaz 2 3 2 2 2 5" xfId="19844" xr:uid="{00000000-0005-0000-0000-00004C350000}"/>
    <cellStyle name="Izlaz 2 3 2 2 3" xfId="19845" xr:uid="{00000000-0005-0000-0000-00004D350000}"/>
    <cellStyle name="Izlaz 2 3 2 2 3 2" xfId="19846" xr:uid="{00000000-0005-0000-0000-00004E350000}"/>
    <cellStyle name="Izlaz 2 3 2 2 3 2 2" xfId="19847" xr:uid="{00000000-0005-0000-0000-00004F350000}"/>
    <cellStyle name="Izlaz 2 3 2 2 3 3" xfId="19848" xr:uid="{00000000-0005-0000-0000-000050350000}"/>
    <cellStyle name="Izlaz 2 3 2 2 3 3 2" xfId="19849" xr:uid="{00000000-0005-0000-0000-000051350000}"/>
    <cellStyle name="Izlaz 2 3 2 2 3 4" xfId="19850" xr:uid="{00000000-0005-0000-0000-000052350000}"/>
    <cellStyle name="Izlaz 2 3 2 3" xfId="1652" xr:uid="{00000000-0005-0000-0000-000053350000}"/>
    <cellStyle name="Izlaz 2 3 2 3 2" xfId="6208" xr:uid="{00000000-0005-0000-0000-000054350000}"/>
    <cellStyle name="Izlaz 2 3 2 3 2 2" xfId="19851" xr:uid="{00000000-0005-0000-0000-000055350000}"/>
    <cellStyle name="Izlaz 2 3 2 3 2 2 2" xfId="19852" xr:uid="{00000000-0005-0000-0000-000056350000}"/>
    <cellStyle name="Izlaz 2 3 2 3 2 3" xfId="19853" xr:uid="{00000000-0005-0000-0000-000057350000}"/>
    <cellStyle name="Izlaz 2 3 2 3 2 3 2" xfId="19854" xr:uid="{00000000-0005-0000-0000-000058350000}"/>
    <cellStyle name="Izlaz 2 3 2 3 2 4" xfId="19855" xr:uid="{00000000-0005-0000-0000-000059350000}"/>
    <cellStyle name="Izlaz 2 3 2 3 2 4 2" xfId="19856" xr:uid="{00000000-0005-0000-0000-00005A350000}"/>
    <cellStyle name="Izlaz 2 3 2 3 2 5" xfId="19857" xr:uid="{00000000-0005-0000-0000-00005B350000}"/>
    <cellStyle name="Izlaz 2 3 2 3 3" xfId="19858" xr:uid="{00000000-0005-0000-0000-00005C350000}"/>
    <cellStyle name="Izlaz 2 3 2 3 3 2" xfId="19859" xr:uid="{00000000-0005-0000-0000-00005D350000}"/>
    <cellStyle name="Izlaz 2 3 2 3 3 2 2" xfId="19860" xr:uid="{00000000-0005-0000-0000-00005E350000}"/>
    <cellStyle name="Izlaz 2 3 2 3 3 3" xfId="19861" xr:uid="{00000000-0005-0000-0000-00005F350000}"/>
    <cellStyle name="Izlaz 2 3 2 3 3 3 2" xfId="19862" xr:uid="{00000000-0005-0000-0000-000060350000}"/>
    <cellStyle name="Izlaz 2 3 2 3 3 4" xfId="19863" xr:uid="{00000000-0005-0000-0000-000061350000}"/>
    <cellStyle name="Izlaz 2 3 2 4" xfId="2068" xr:uid="{00000000-0005-0000-0000-000062350000}"/>
    <cellStyle name="Izlaz 2 3 2 4 2" xfId="6623" xr:uid="{00000000-0005-0000-0000-000063350000}"/>
    <cellStyle name="Izlaz 2 3 2 4 2 2" xfId="19864" xr:uid="{00000000-0005-0000-0000-000064350000}"/>
    <cellStyle name="Izlaz 2 3 2 4 2 2 2" xfId="19865" xr:uid="{00000000-0005-0000-0000-000065350000}"/>
    <cellStyle name="Izlaz 2 3 2 4 2 3" xfId="19866" xr:uid="{00000000-0005-0000-0000-000066350000}"/>
    <cellStyle name="Izlaz 2 3 2 4 2 3 2" xfId="19867" xr:uid="{00000000-0005-0000-0000-000067350000}"/>
    <cellStyle name="Izlaz 2 3 2 4 2 4" xfId="19868" xr:uid="{00000000-0005-0000-0000-000068350000}"/>
    <cellStyle name="Izlaz 2 3 2 4 2 4 2" xfId="19869" xr:uid="{00000000-0005-0000-0000-000069350000}"/>
    <cellStyle name="Izlaz 2 3 2 4 2 5" xfId="19870" xr:uid="{00000000-0005-0000-0000-00006A350000}"/>
    <cellStyle name="Izlaz 2 3 2 4 3" xfId="19871" xr:uid="{00000000-0005-0000-0000-00006B350000}"/>
    <cellStyle name="Izlaz 2 3 2 4 3 2" xfId="19872" xr:uid="{00000000-0005-0000-0000-00006C350000}"/>
    <cellStyle name="Izlaz 2 3 2 4 3 2 2" xfId="19873" xr:uid="{00000000-0005-0000-0000-00006D350000}"/>
    <cellStyle name="Izlaz 2 3 2 4 3 3" xfId="19874" xr:uid="{00000000-0005-0000-0000-00006E350000}"/>
    <cellStyle name="Izlaz 2 3 2 4 3 3 2" xfId="19875" xr:uid="{00000000-0005-0000-0000-00006F350000}"/>
    <cellStyle name="Izlaz 2 3 2 4 3 4" xfId="19876" xr:uid="{00000000-0005-0000-0000-000070350000}"/>
    <cellStyle name="Izlaz 2 3 2 5" xfId="2470" xr:uid="{00000000-0005-0000-0000-000071350000}"/>
    <cellStyle name="Izlaz 2 3 2 5 2" xfId="7022" xr:uid="{00000000-0005-0000-0000-000072350000}"/>
    <cellStyle name="Izlaz 2 3 2 5 2 2" xfId="19877" xr:uid="{00000000-0005-0000-0000-000073350000}"/>
    <cellStyle name="Izlaz 2 3 2 5 2 2 2" xfId="19878" xr:uid="{00000000-0005-0000-0000-000074350000}"/>
    <cellStyle name="Izlaz 2 3 2 5 2 3" xfId="19879" xr:uid="{00000000-0005-0000-0000-000075350000}"/>
    <cellStyle name="Izlaz 2 3 2 5 2 3 2" xfId="19880" xr:uid="{00000000-0005-0000-0000-000076350000}"/>
    <cellStyle name="Izlaz 2 3 2 5 2 4" xfId="19881" xr:uid="{00000000-0005-0000-0000-000077350000}"/>
    <cellStyle name="Izlaz 2 3 2 5 2 4 2" xfId="19882" xr:uid="{00000000-0005-0000-0000-000078350000}"/>
    <cellStyle name="Izlaz 2 3 2 5 2 5" xfId="19883" xr:uid="{00000000-0005-0000-0000-000079350000}"/>
    <cellStyle name="Izlaz 2 3 2 5 3" xfId="19884" xr:uid="{00000000-0005-0000-0000-00007A350000}"/>
    <cellStyle name="Izlaz 2 3 2 5 3 2" xfId="19885" xr:uid="{00000000-0005-0000-0000-00007B350000}"/>
    <cellStyle name="Izlaz 2 3 2 5 3 2 2" xfId="19886" xr:uid="{00000000-0005-0000-0000-00007C350000}"/>
    <cellStyle name="Izlaz 2 3 2 5 3 3" xfId="19887" xr:uid="{00000000-0005-0000-0000-00007D350000}"/>
    <cellStyle name="Izlaz 2 3 2 5 3 3 2" xfId="19888" xr:uid="{00000000-0005-0000-0000-00007E350000}"/>
    <cellStyle name="Izlaz 2 3 2 5 3 4" xfId="19889" xr:uid="{00000000-0005-0000-0000-00007F350000}"/>
    <cellStyle name="Izlaz 2 3 2 6" xfId="2880" xr:uid="{00000000-0005-0000-0000-000080350000}"/>
    <cellStyle name="Izlaz 2 3 2 6 2" xfId="7431" xr:uid="{00000000-0005-0000-0000-000081350000}"/>
    <cellStyle name="Izlaz 2 3 2 6 2 2" xfId="19890" xr:uid="{00000000-0005-0000-0000-000082350000}"/>
    <cellStyle name="Izlaz 2 3 2 6 2 2 2" xfId="19891" xr:uid="{00000000-0005-0000-0000-000083350000}"/>
    <cellStyle name="Izlaz 2 3 2 6 2 3" xfId="19892" xr:uid="{00000000-0005-0000-0000-000084350000}"/>
    <cellStyle name="Izlaz 2 3 2 6 2 3 2" xfId="19893" xr:uid="{00000000-0005-0000-0000-000085350000}"/>
    <cellStyle name="Izlaz 2 3 2 6 2 4" xfId="19894" xr:uid="{00000000-0005-0000-0000-000086350000}"/>
    <cellStyle name="Izlaz 2 3 2 6 2 4 2" xfId="19895" xr:uid="{00000000-0005-0000-0000-000087350000}"/>
    <cellStyle name="Izlaz 2 3 2 6 2 5" xfId="19896" xr:uid="{00000000-0005-0000-0000-000088350000}"/>
    <cellStyle name="Izlaz 2 3 2 6 3" xfId="19897" xr:uid="{00000000-0005-0000-0000-000089350000}"/>
    <cellStyle name="Izlaz 2 3 2 6 3 2" xfId="19898" xr:uid="{00000000-0005-0000-0000-00008A350000}"/>
    <cellStyle name="Izlaz 2 3 2 6 3 2 2" xfId="19899" xr:uid="{00000000-0005-0000-0000-00008B350000}"/>
    <cellStyle name="Izlaz 2 3 2 6 3 3" xfId="19900" xr:uid="{00000000-0005-0000-0000-00008C350000}"/>
    <cellStyle name="Izlaz 2 3 2 6 3 3 2" xfId="19901" xr:uid="{00000000-0005-0000-0000-00008D350000}"/>
    <cellStyle name="Izlaz 2 3 2 6 3 4" xfId="19902" xr:uid="{00000000-0005-0000-0000-00008E350000}"/>
    <cellStyle name="Izlaz 2 3 2 7" xfId="3051" xr:uid="{00000000-0005-0000-0000-00008F350000}"/>
    <cellStyle name="Izlaz 2 3 2 7 2" xfId="7601" xr:uid="{00000000-0005-0000-0000-000090350000}"/>
    <cellStyle name="Izlaz 2 3 2 7 2 2" xfId="19903" xr:uid="{00000000-0005-0000-0000-000091350000}"/>
    <cellStyle name="Izlaz 2 3 2 7 2 2 2" xfId="19904" xr:uid="{00000000-0005-0000-0000-000092350000}"/>
    <cellStyle name="Izlaz 2 3 2 7 2 3" xfId="19905" xr:uid="{00000000-0005-0000-0000-000093350000}"/>
    <cellStyle name="Izlaz 2 3 2 7 2 3 2" xfId="19906" xr:uid="{00000000-0005-0000-0000-000094350000}"/>
    <cellStyle name="Izlaz 2 3 2 7 2 4" xfId="19907" xr:uid="{00000000-0005-0000-0000-000095350000}"/>
    <cellStyle name="Izlaz 2 3 2 7 2 4 2" xfId="19908" xr:uid="{00000000-0005-0000-0000-000096350000}"/>
    <cellStyle name="Izlaz 2 3 2 7 2 5" xfId="19909" xr:uid="{00000000-0005-0000-0000-000097350000}"/>
    <cellStyle name="Izlaz 2 3 2 7 3" xfId="19910" xr:uid="{00000000-0005-0000-0000-000098350000}"/>
    <cellStyle name="Izlaz 2 3 2 7 3 2" xfId="19911" xr:uid="{00000000-0005-0000-0000-000099350000}"/>
    <cellStyle name="Izlaz 2 3 2 7 3 2 2" xfId="19912" xr:uid="{00000000-0005-0000-0000-00009A350000}"/>
    <cellStyle name="Izlaz 2 3 2 7 3 3" xfId="19913" xr:uid="{00000000-0005-0000-0000-00009B350000}"/>
    <cellStyle name="Izlaz 2 3 2 7 3 3 2" xfId="19914" xr:uid="{00000000-0005-0000-0000-00009C350000}"/>
    <cellStyle name="Izlaz 2 3 2 7 3 4" xfId="19915" xr:uid="{00000000-0005-0000-0000-00009D350000}"/>
    <cellStyle name="Izlaz 2 3 2 8" xfId="3444" xr:uid="{00000000-0005-0000-0000-00009E350000}"/>
    <cellStyle name="Izlaz 2 3 2 8 2" xfId="7993" xr:uid="{00000000-0005-0000-0000-00009F350000}"/>
    <cellStyle name="Izlaz 2 3 2 8 2 2" xfId="19916" xr:uid="{00000000-0005-0000-0000-0000A0350000}"/>
    <cellStyle name="Izlaz 2 3 2 8 2 2 2" xfId="19917" xr:uid="{00000000-0005-0000-0000-0000A1350000}"/>
    <cellStyle name="Izlaz 2 3 2 8 2 3" xfId="19918" xr:uid="{00000000-0005-0000-0000-0000A2350000}"/>
    <cellStyle name="Izlaz 2 3 2 8 2 3 2" xfId="19919" xr:uid="{00000000-0005-0000-0000-0000A3350000}"/>
    <cellStyle name="Izlaz 2 3 2 8 2 4" xfId="19920" xr:uid="{00000000-0005-0000-0000-0000A4350000}"/>
    <cellStyle name="Izlaz 2 3 2 8 2 4 2" xfId="19921" xr:uid="{00000000-0005-0000-0000-0000A5350000}"/>
    <cellStyle name="Izlaz 2 3 2 8 2 5" xfId="19922" xr:uid="{00000000-0005-0000-0000-0000A6350000}"/>
    <cellStyle name="Izlaz 2 3 2 8 3" xfId="19923" xr:uid="{00000000-0005-0000-0000-0000A7350000}"/>
    <cellStyle name="Izlaz 2 3 2 8 3 2" xfId="19924" xr:uid="{00000000-0005-0000-0000-0000A8350000}"/>
    <cellStyle name="Izlaz 2 3 2 8 3 2 2" xfId="19925" xr:uid="{00000000-0005-0000-0000-0000A9350000}"/>
    <cellStyle name="Izlaz 2 3 2 8 3 3" xfId="19926" xr:uid="{00000000-0005-0000-0000-0000AA350000}"/>
    <cellStyle name="Izlaz 2 3 2 8 3 3 2" xfId="19927" xr:uid="{00000000-0005-0000-0000-0000AB350000}"/>
    <cellStyle name="Izlaz 2 3 2 8 3 4" xfId="19928" xr:uid="{00000000-0005-0000-0000-0000AC350000}"/>
    <cellStyle name="Izlaz 2 3 2 9" xfId="3892" xr:uid="{00000000-0005-0000-0000-0000AD350000}"/>
    <cellStyle name="Izlaz 2 3 2 9 2" xfId="8437" xr:uid="{00000000-0005-0000-0000-0000AE350000}"/>
    <cellStyle name="Izlaz 2 3 2 9 2 2" xfId="19929" xr:uid="{00000000-0005-0000-0000-0000AF350000}"/>
    <cellStyle name="Izlaz 2 3 2 9 2 2 2" xfId="19930" xr:uid="{00000000-0005-0000-0000-0000B0350000}"/>
    <cellStyle name="Izlaz 2 3 2 9 2 3" xfId="19931" xr:uid="{00000000-0005-0000-0000-0000B1350000}"/>
    <cellStyle name="Izlaz 2 3 2 9 2 3 2" xfId="19932" xr:uid="{00000000-0005-0000-0000-0000B2350000}"/>
    <cellStyle name="Izlaz 2 3 2 9 2 4" xfId="19933" xr:uid="{00000000-0005-0000-0000-0000B3350000}"/>
    <cellStyle name="Izlaz 2 3 2 9 2 4 2" xfId="19934" xr:uid="{00000000-0005-0000-0000-0000B4350000}"/>
    <cellStyle name="Izlaz 2 3 2 9 2 5" xfId="19935" xr:uid="{00000000-0005-0000-0000-0000B5350000}"/>
    <cellStyle name="Izlaz 2 3 2 9 3" xfId="19936" xr:uid="{00000000-0005-0000-0000-0000B6350000}"/>
    <cellStyle name="Izlaz 2 3 2 9 3 2" xfId="19937" xr:uid="{00000000-0005-0000-0000-0000B7350000}"/>
    <cellStyle name="Izlaz 2 3 2 9 3 2 2" xfId="19938" xr:uid="{00000000-0005-0000-0000-0000B8350000}"/>
    <cellStyle name="Izlaz 2 3 2 9 3 3" xfId="19939" xr:uid="{00000000-0005-0000-0000-0000B9350000}"/>
    <cellStyle name="Izlaz 2 3 2 9 3 3 2" xfId="19940" xr:uid="{00000000-0005-0000-0000-0000BA350000}"/>
    <cellStyle name="Izlaz 2 3 2 9 3 4" xfId="19941" xr:uid="{00000000-0005-0000-0000-0000BB350000}"/>
    <cellStyle name="Izlaz 2 3 20" xfId="2917" xr:uid="{00000000-0005-0000-0000-0000BC350000}"/>
    <cellStyle name="Izlaz 2 3 20 2" xfId="7468" xr:uid="{00000000-0005-0000-0000-0000BD350000}"/>
    <cellStyle name="Izlaz 2 3 20 2 2" xfId="19942" xr:uid="{00000000-0005-0000-0000-0000BE350000}"/>
    <cellStyle name="Izlaz 2 3 20 2 2 2" xfId="19943" xr:uid="{00000000-0005-0000-0000-0000BF350000}"/>
    <cellStyle name="Izlaz 2 3 20 2 3" xfId="19944" xr:uid="{00000000-0005-0000-0000-0000C0350000}"/>
    <cellStyle name="Izlaz 2 3 20 2 3 2" xfId="19945" xr:uid="{00000000-0005-0000-0000-0000C1350000}"/>
    <cellStyle name="Izlaz 2 3 20 2 4" xfId="19946" xr:uid="{00000000-0005-0000-0000-0000C2350000}"/>
    <cellStyle name="Izlaz 2 3 20 2 4 2" xfId="19947" xr:uid="{00000000-0005-0000-0000-0000C3350000}"/>
    <cellStyle name="Izlaz 2 3 20 2 5" xfId="19948" xr:uid="{00000000-0005-0000-0000-0000C4350000}"/>
    <cellStyle name="Izlaz 2 3 20 3" xfId="19949" xr:uid="{00000000-0005-0000-0000-0000C5350000}"/>
    <cellStyle name="Izlaz 2 3 20 3 2" xfId="19950" xr:uid="{00000000-0005-0000-0000-0000C6350000}"/>
    <cellStyle name="Izlaz 2 3 20 3 2 2" xfId="19951" xr:uid="{00000000-0005-0000-0000-0000C7350000}"/>
    <cellStyle name="Izlaz 2 3 20 3 3" xfId="19952" xr:uid="{00000000-0005-0000-0000-0000C8350000}"/>
    <cellStyle name="Izlaz 2 3 20 3 3 2" xfId="19953" xr:uid="{00000000-0005-0000-0000-0000C9350000}"/>
    <cellStyle name="Izlaz 2 3 20 3 4" xfId="19954" xr:uid="{00000000-0005-0000-0000-0000CA350000}"/>
    <cellStyle name="Izlaz 2 3 21" xfId="3759" xr:uid="{00000000-0005-0000-0000-0000CB350000}"/>
    <cellStyle name="Izlaz 2 3 21 2" xfId="8304" xr:uid="{00000000-0005-0000-0000-0000CC350000}"/>
    <cellStyle name="Izlaz 2 3 21 2 2" xfId="19955" xr:uid="{00000000-0005-0000-0000-0000CD350000}"/>
    <cellStyle name="Izlaz 2 3 21 2 2 2" xfId="19956" xr:uid="{00000000-0005-0000-0000-0000CE350000}"/>
    <cellStyle name="Izlaz 2 3 21 2 3" xfId="19957" xr:uid="{00000000-0005-0000-0000-0000CF350000}"/>
    <cellStyle name="Izlaz 2 3 21 2 3 2" xfId="19958" xr:uid="{00000000-0005-0000-0000-0000D0350000}"/>
    <cellStyle name="Izlaz 2 3 21 2 4" xfId="19959" xr:uid="{00000000-0005-0000-0000-0000D1350000}"/>
    <cellStyle name="Izlaz 2 3 21 2 4 2" xfId="19960" xr:uid="{00000000-0005-0000-0000-0000D2350000}"/>
    <cellStyle name="Izlaz 2 3 21 2 5" xfId="19961" xr:uid="{00000000-0005-0000-0000-0000D3350000}"/>
    <cellStyle name="Izlaz 2 3 21 3" xfId="19962" xr:uid="{00000000-0005-0000-0000-0000D4350000}"/>
    <cellStyle name="Izlaz 2 3 21 3 2" xfId="19963" xr:uid="{00000000-0005-0000-0000-0000D5350000}"/>
    <cellStyle name="Izlaz 2 3 21 3 2 2" xfId="19964" xr:uid="{00000000-0005-0000-0000-0000D6350000}"/>
    <cellStyle name="Izlaz 2 3 21 3 3" xfId="19965" xr:uid="{00000000-0005-0000-0000-0000D7350000}"/>
    <cellStyle name="Izlaz 2 3 21 3 3 2" xfId="19966" xr:uid="{00000000-0005-0000-0000-0000D8350000}"/>
    <cellStyle name="Izlaz 2 3 21 3 4" xfId="19967" xr:uid="{00000000-0005-0000-0000-0000D9350000}"/>
    <cellStyle name="Izlaz 2 3 22" xfId="3743" xr:uid="{00000000-0005-0000-0000-0000DA350000}"/>
    <cellStyle name="Izlaz 2 3 22 2" xfId="8290" xr:uid="{00000000-0005-0000-0000-0000DB350000}"/>
    <cellStyle name="Izlaz 2 3 22 2 2" xfId="19968" xr:uid="{00000000-0005-0000-0000-0000DC350000}"/>
    <cellStyle name="Izlaz 2 3 22 2 2 2" xfId="19969" xr:uid="{00000000-0005-0000-0000-0000DD350000}"/>
    <cellStyle name="Izlaz 2 3 22 2 3" xfId="19970" xr:uid="{00000000-0005-0000-0000-0000DE350000}"/>
    <cellStyle name="Izlaz 2 3 22 2 3 2" xfId="19971" xr:uid="{00000000-0005-0000-0000-0000DF350000}"/>
    <cellStyle name="Izlaz 2 3 22 2 4" xfId="19972" xr:uid="{00000000-0005-0000-0000-0000E0350000}"/>
    <cellStyle name="Izlaz 2 3 22 2 4 2" xfId="19973" xr:uid="{00000000-0005-0000-0000-0000E1350000}"/>
    <cellStyle name="Izlaz 2 3 22 2 5" xfId="19974" xr:uid="{00000000-0005-0000-0000-0000E2350000}"/>
    <cellStyle name="Izlaz 2 3 22 3" xfId="19975" xr:uid="{00000000-0005-0000-0000-0000E3350000}"/>
    <cellStyle name="Izlaz 2 3 22 3 2" xfId="19976" xr:uid="{00000000-0005-0000-0000-0000E4350000}"/>
    <cellStyle name="Izlaz 2 3 22 3 2 2" xfId="19977" xr:uid="{00000000-0005-0000-0000-0000E5350000}"/>
    <cellStyle name="Izlaz 2 3 22 3 3" xfId="19978" xr:uid="{00000000-0005-0000-0000-0000E6350000}"/>
    <cellStyle name="Izlaz 2 3 22 3 3 2" xfId="19979" xr:uid="{00000000-0005-0000-0000-0000E7350000}"/>
    <cellStyle name="Izlaz 2 3 22 3 4" xfId="19980" xr:uid="{00000000-0005-0000-0000-0000E8350000}"/>
    <cellStyle name="Izlaz 2 3 23" xfId="4595" xr:uid="{00000000-0005-0000-0000-0000E9350000}"/>
    <cellStyle name="Izlaz 2 3 23 2" xfId="9137" xr:uid="{00000000-0005-0000-0000-0000EA350000}"/>
    <cellStyle name="Izlaz 2 3 23 2 2" xfId="19981" xr:uid="{00000000-0005-0000-0000-0000EB350000}"/>
    <cellStyle name="Izlaz 2 3 23 2 2 2" xfId="19982" xr:uid="{00000000-0005-0000-0000-0000EC350000}"/>
    <cellStyle name="Izlaz 2 3 23 2 3" xfId="19983" xr:uid="{00000000-0005-0000-0000-0000ED350000}"/>
    <cellStyle name="Izlaz 2 3 23 2 3 2" xfId="19984" xr:uid="{00000000-0005-0000-0000-0000EE350000}"/>
    <cellStyle name="Izlaz 2 3 23 2 4" xfId="19985" xr:uid="{00000000-0005-0000-0000-0000EF350000}"/>
    <cellStyle name="Izlaz 2 3 23 2 4 2" xfId="19986" xr:uid="{00000000-0005-0000-0000-0000F0350000}"/>
    <cellStyle name="Izlaz 2 3 23 2 5" xfId="19987" xr:uid="{00000000-0005-0000-0000-0000F1350000}"/>
    <cellStyle name="Izlaz 2 3 23 3" xfId="19988" xr:uid="{00000000-0005-0000-0000-0000F2350000}"/>
    <cellStyle name="Izlaz 2 3 23 3 2" xfId="19989" xr:uid="{00000000-0005-0000-0000-0000F3350000}"/>
    <cellStyle name="Izlaz 2 3 23 3 2 2" xfId="19990" xr:uid="{00000000-0005-0000-0000-0000F4350000}"/>
    <cellStyle name="Izlaz 2 3 23 3 3" xfId="19991" xr:uid="{00000000-0005-0000-0000-0000F5350000}"/>
    <cellStyle name="Izlaz 2 3 23 3 3 2" xfId="19992" xr:uid="{00000000-0005-0000-0000-0000F6350000}"/>
    <cellStyle name="Izlaz 2 3 23 3 4" xfId="19993" xr:uid="{00000000-0005-0000-0000-0000F7350000}"/>
    <cellStyle name="Izlaz 2 3 24" xfId="5114" xr:uid="{00000000-0005-0000-0000-0000F8350000}"/>
    <cellStyle name="Izlaz 2 3 24 2" xfId="19994" xr:uid="{00000000-0005-0000-0000-0000F9350000}"/>
    <cellStyle name="Izlaz 2 3 24 2 2" xfId="19995" xr:uid="{00000000-0005-0000-0000-0000FA350000}"/>
    <cellStyle name="Izlaz 2 3 24 3" xfId="19996" xr:uid="{00000000-0005-0000-0000-0000FB350000}"/>
    <cellStyle name="Izlaz 2 3 24 3 2" xfId="19997" xr:uid="{00000000-0005-0000-0000-0000FC350000}"/>
    <cellStyle name="Izlaz 2 3 24 4" xfId="19998" xr:uid="{00000000-0005-0000-0000-0000FD350000}"/>
    <cellStyle name="Izlaz 2 3 24 4 2" xfId="19999" xr:uid="{00000000-0005-0000-0000-0000FE350000}"/>
    <cellStyle name="Izlaz 2 3 24 5" xfId="20000" xr:uid="{00000000-0005-0000-0000-0000FF350000}"/>
    <cellStyle name="Izlaz 2 3 25" xfId="457" xr:uid="{00000000-0005-0000-0000-000000360000}"/>
    <cellStyle name="Izlaz 2 3 25 2" xfId="20001" xr:uid="{00000000-0005-0000-0000-000001360000}"/>
    <cellStyle name="Izlaz 2 3 25 2 2" xfId="20002" xr:uid="{00000000-0005-0000-0000-000002360000}"/>
    <cellStyle name="Izlaz 2 3 25 3" xfId="20003" xr:uid="{00000000-0005-0000-0000-000003360000}"/>
    <cellStyle name="Izlaz 2 3 25 3 2" xfId="20004" xr:uid="{00000000-0005-0000-0000-000004360000}"/>
    <cellStyle name="Izlaz 2 3 25 4" xfId="20005" xr:uid="{00000000-0005-0000-0000-000005360000}"/>
    <cellStyle name="Izlaz 2 3 3" xfId="531" xr:uid="{00000000-0005-0000-0000-000006360000}"/>
    <cellStyle name="Izlaz 2 3 3 10" xfId="4301" xr:uid="{00000000-0005-0000-0000-000007360000}"/>
    <cellStyle name="Izlaz 2 3 3 10 2" xfId="8846" xr:uid="{00000000-0005-0000-0000-000008360000}"/>
    <cellStyle name="Izlaz 2 3 3 10 2 2" xfId="20006" xr:uid="{00000000-0005-0000-0000-000009360000}"/>
    <cellStyle name="Izlaz 2 3 3 10 2 2 2" xfId="20007" xr:uid="{00000000-0005-0000-0000-00000A360000}"/>
    <cellStyle name="Izlaz 2 3 3 10 2 3" xfId="20008" xr:uid="{00000000-0005-0000-0000-00000B360000}"/>
    <cellStyle name="Izlaz 2 3 3 10 2 3 2" xfId="20009" xr:uid="{00000000-0005-0000-0000-00000C360000}"/>
    <cellStyle name="Izlaz 2 3 3 10 2 4" xfId="20010" xr:uid="{00000000-0005-0000-0000-00000D360000}"/>
    <cellStyle name="Izlaz 2 3 3 10 2 4 2" xfId="20011" xr:uid="{00000000-0005-0000-0000-00000E360000}"/>
    <cellStyle name="Izlaz 2 3 3 10 2 5" xfId="20012" xr:uid="{00000000-0005-0000-0000-00000F360000}"/>
    <cellStyle name="Izlaz 2 3 3 10 3" xfId="20013" xr:uid="{00000000-0005-0000-0000-000010360000}"/>
    <cellStyle name="Izlaz 2 3 3 10 3 2" xfId="20014" xr:uid="{00000000-0005-0000-0000-000011360000}"/>
    <cellStyle name="Izlaz 2 3 3 10 3 2 2" xfId="20015" xr:uid="{00000000-0005-0000-0000-000012360000}"/>
    <cellStyle name="Izlaz 2 3 3 10 3 3" xfId="20016" xr:uid="{00000000-0005-0000-0000-000013360000}"/>
    <cellStyle name="Izlaz 2 3 3 10 3 3 2" xfId="20017" xr:uid="{00000000-0005-0000-0000-000014360000}"/>
    <cellStyle name="Izlaz 2 3 3 10 3 4" xfId="20018" xr:uid="{00000000-0005-0000-0000-000015360000}"/>
    <cellStyle name="Izlaz 2 3 3 11" xfId="4729" xr:uid="{00000000-0005-0000-0000-000016360000}"/>
    <cellStyle name="Izlaz 2 3 3 11 2" xfId="9200" xr:uid="{00000000-0005-0000-0000-000017360000}"/>
    <cellStyle name="Izlaz 2 3 3 11 2 2" xfId="20019" xr:uid="{00000000-0005-0000-0000-000018360000}"/>
    <cellStyle name="Izlaz 2 3 3 11 2 2 2" xfId="20020" xr:uid="{00000000-0005-0000-0000-000019360000}"/>
    <cellStyle name="Izlaz 2 3 3 11 2 3" xfId="20021" xr:uid="{00000000-0005-0000-0000-00001A360000}"/>
    <cellStyle name="Izlaz 2 3 3 11 2 3 2" xfId="20022" xr:uid="{00000000-0005-0000-0000-00001B360000}"/>
    <cellStyle name="Izlaz 2 3 3 11 2 4" xfId="20023" xr:uid="{00000000-0005-0000-0000-00001C360000}"/>
    <cellStyle name="Izlaz 2 3 3 11 2 4 2" xfId="20024" xr:uid="{00000000-0005-0000-0000-00001D360000}"/>
    <cellStyle name="Izlaz 2 3 3 11 2 5" xfId="20025" xr:uid="{00000000-0005-0000-0000-00001E360000}"/>
    <cellStyle name="Izlaz 2 3 3 11 3" xfId="20026" xr:uid="{00000000-0005-0000-0000-00001F360000}"/>
    <cellStyle name="Izlaz 2 3 3 11 3 2" xfId="20027" xr:uid="{00000000-0005-0000-0000-000020360000}"/>
    <cellStyle name="Izlaz 2 3 3 11 3 2 2" xfId="20028" xr:uid="{00000000-0005-0000-0000-000021360000}"/>
    <cellStyle name="Izlaz 2 3 3 11 3 3" xfId="20029" xr:uid="{00000000-0005-0000-0000-000022360000}"/>
    <cellStyle name="Izlaz 2 3 3 11 3 3 2" xfId="20030" xr:uid="{00000000-0005-0000-0000-000023360000}"/>
    <cellStyle name="Izlaz 2 3 3 11 3 4" xfId="20031" xr:uid="{00000000-0005-0000-0000-000024360000}"/>
    <cellStyle name="Izlaz 2 3 3 12" xfId="5183" xr:uid="{00000000-0005-0000-0000-000025360000}"/>
    <cellStyle name="Izlaz 2 3 3 12 2" xfId="20032" xr:uid="{00000000-0005-0000-0000-000026360000}"/>
    <cellStyle name="Izlaz 2 3 3 12 2 2" xfId="20033" xr:uid="{00000000-0005-0000-0000-000027360000}"/>
    <cellStyle name="Izlaz 2 3 3 12 3" xfId="20034" xr:uid="{00000000-0005-0000-0000-000028360000}"/>
    <cellStyle name="Izlaz 2 3 3 12 3 2" xfId="20035" xr:uid="{00000000-0005-0000-0000-000029360000}"/>
    <cellStyle name="Izlaz 2 3 3 12 4" xfId="20036" xr:uid="{00000000-0005-0000-0000-00002A360000}"/>
    <cellStyle name="Izlaz 2 3 3 12 4 2" xfId="20037" xr:uid="{00000000-0005-0000-0000-00002B360000}"/>
    <cellStyle name="Izlaz 2 3 3 12 5" xfId="20038" xr:uid="{00000000-0005-0000-0000-00002C360000}"/>
    <cellStyle name="Izlaz 2 3 3 13" xfId="20039" xr:uid="{00000000-0005-0000-0000-00002D360000}"/>
    <cellStyle name="Izlaz 2 3 3 13 2" xfId="20040" xr:uid="{00000000-0005-0000-0000-00002E360000}"/>
    <cellStyle name="Izlaz 2 3 3 13 2 2" xfId="20041" xr:uid="{00000000-0005-0000-0000-00002F360000}"/>
    <cellStyle name="Izlaz 2 3 3 13 3" xfId="20042" xr:uid="{00000000-0005-0000-0000-000030360000}"/>
    <cellStyle name="Izlaz 2 3 3 13 3 2" xfId="20043" xr:uid="{00000000-0005-0000-0000-000031360000}"/>
    <cellStyle name="Izlaz 2 3 3 13 4" xfId="20044" xr:uid="{00000000-0005-0000-0000-000032360000}"/>
    <cellStyle name="Izlaz 2 3 3 2" xfId="1052" xr:uid="{00000000-0005-0000-0000-000033360000}"/>
    <cellStyle name="Izlaz 2 3 3 2 2" xfId="5618" xr:uid="{00000000-0005-0000-0000-000034360000}"/>
    <cellStyle name="Izlaz 2 3 3 2 2 2" xfId="20045" xr:uid="{00000000-0005-0000-0000-000035360000}"/>
    <cellStyle name="Izlaz 2 3 3 2 2 2 2" xfId="20046" xr:uid="{00000000-0005-0000-0000-000036360000}"/>
    <cellStyle name="Izlaz 2 3 3 2 2 3" xfId="20047" xr:uid="{00000000-0005-0000-0000-000037360000}"/>
    <cellStyle name="Izlaz 2 3 3 2 2 3 2" xfId="20048" xr:uid="{00000000-0005-0000-0000-000038360000}"/>
    <cellStyle name="Izlaz 2 3 3 2 2 4" xfId="20049" xr:uid="{00000000-0005-0000-0000-000039360000}"/>
    <cellStyle name="Izlaz 2 3 3 2 2 4 2" xfId="20050" xr:uid="{00000000-0005-0000-0000-00003A360000}"/>
    <cellStyle name="Izlaz 2 3 3 2 2 5" xfId="20051" xr:uid="{00000000-0005-0000-0000-00003B360000}"/>
    <cellStyle name="Izlaz 2 3 3 2 3" xfId="20052" xr:uid="{00000000-0005-0000-0000-00003C360000}"/>
    <cellStyle name="Izlaz 2 3 3 2 3 2" xfId="20053" xr:uid="{00000000-0005-0000-0000-00003D360000}"/>
    <cellStyle name="Izlaz 2 3 3 2 3 2 2" xfId="20054" xr:uid="{00000000-0005-0000-0000-00003E360000}"/>
    <cellStyle name="Izlaz 2 3 3 2 3 3" xfId="20055" xr:uid="{00000000-0005-0000-0000-00003F360000}"/>
    <cellStyle name="Izlaz 2 3 3 2 3 3 2" xfId="20056" xr:uid="{00000000-0005-0000-0000-000040360000}"/>
    <cellStyle name="Izlaz 2 3 3 2 3 4" xfId="20057" xr:uid="{00000000-0005-0000-0000-000041360000}"/>
    <cellStyle name="Izlaz 2 3 3 3" xfId="1653" xr:uid="{00000000-0005-0000-0000-000042360000}"/>
    <cellStyle name="Izlaz 2 3 3 3 2" xfId="6209" xr:uid="{00000000-0005-0000-0000-000043360000}"/>
    <cellStyle name="Izlaz 2 3 3 3 2 2" xfId="20058" xr:uid="{00000000-0005-0000-0000-000044360000}"/>
    <cellStyle name="Izlaz 2 3 3 3 2 2 2" xfId="20059" xr:uid="{00000000-0005-0000-0000-000045360000}"/>
    <cellStyle name="Izlaz 2 3 3 3 2 3" xfId="20060" xr:uid="{00000000-0005-0000-0000-000046360000}"/>
    <cellStyle name="Izlaz 2 3 3 3 2 3 2" xfId="20061" xr:uid="{00000000-0005-0000-0000-000047360000}"/>
    <cellStyle name="Izlaz 2 3 3 3 2 4" xfId="20062" xr:uid="{00000000-0005-0000-0000-000048360000}"/>
    <cellStyle name="Izlaz 2 3 3 3 2 4 2" xfId="20063" xr:uid="{00000000-0005-0000-0000-000049360000}"/>
    <cellStyle name="Izlaz 2 3 3 3 2 5" xfId="20064" xr:uid="{00000000-0005-0000-0000-00004A360000}"/>
    <cellStyle name="Izlaz 2 3 3 3 3" xfId="20065" xr:uid="{00000000-0005-0000-0000-00004B360000}"/>
    <cellStyle name="Izlaz 2 3 3 3 3 2" xfId="20066" xr:uid="{00000000-0005-0000-0000-00004C360000}"/>
    <cellStyle name="Izlaz 2 3 3 3 3 2 2" xfId="20067" xr:uid="{00000000-0005-0000-0000-00004D360000}"/>
    <cellStyle name="Izlaz 2 3 3 3 3 3" xfId="20068" xr:uid="{00000000-0005-0000-0000-00004E360000}"/>
    <cellStyle name="Izlaz 2 3 3 3 3 3 2" xfId="20069" xr:uid="{00000000-0005-0000-0000-00004F360000}"/>
    <cellStyle name="Izlaz 2 3 3 3 3 4" xfId="20070" xr:uid="{00000000-0005-0000-0000-000050360000}"/>
    <cellStyle name="Izlaz 2 3 3 4" xfId="2069" xr:uid="{00000000-0005-0000-0000-000051360000}"/>
    <cellStyle name="Izlaz 2 3 3 4 2" xfId="6624" xr:uid="{00000000-0005-0000-0000-000052360000}"/>
    <cellStyle name="Izlaz 2 3 3 4 2 2" xfId="20071" xr:uid="{00000000-0005-0000-0000-000053360000}"/>
    <cellStyle name="Izlaz 2 3 3 4 2 2 2" xfId="20072" xr:uid="{00000000-0005-0000-0000-000054360000}"/>
    <cellStyle name="Izlaz 2 3 3 4 2 3" xfId="20073" xr:uid="{00000000-0005-0000-0000-000055360000}"/>
    <cellStyle name="Izlaz 2 3 3 4 2 3 2" xfId="20074" xr:uid="{00000000-0005-0000-0000-000056360000}"/>
    <cellStyle name="Izlaz 2 3 3 4 2 4" xfId="20075" xr:uid="{00000000-0005-0000-0000-000057360000}"/>
    <cellStyle name="Izlaz 2 3 3 4 2 4 2" xfId="20076" xr:uid="{00000000-0005-0000-0000-000058360000}"/>
    <cellStyle name="Izlaz 2 3 3 4 2 5" xfId="20077" xr:uid="{00000000-0005-0000-0000-000059360000}"/>
    <cellStyle name="Izlaz 2 3 3 4 3" xfId="20078" xr:uid="{00000000-0005-0000-0000-00005A360000}"/>
    <cellStyle name="Izlaz 2 3 3 4 3 2" xfId="20079" xr:uid="{00000000-0005-0000-0000-00005B360000}"/>
    <cellStyle name="Izlaz 2 3 3 4 3 2 2" xfId="20080" xr:uid="{00000000-0005-0000-0000-00005C360000}"/>
    <cellStyle name="Izlaz 2 3 3 4 3 3" xfId="20081" xr:uid="{00000000-0005-0000-0000-00005D360000}"/>
    <cellStyle name="Izlaz 2 3 3 4 3 3 2" xfId="20082" xr:uid="{00000000-0005-0000-0000-00005E360000}"/>
    <cellStyle name="Izlaz 2 3 3 4 3 4" xfId="20083" xr:uid="{00000000-0005-0000-0000-00005F360000}"/>
    <cellStyle name="Izlaz 2 3 3 5" xfId="2471" xr:uid="{00000000-0005-0000-0000-000060360000}"/>
    <cellStyle name="Izlaz 2 3 3 5 2" xfId="7023" xr:uid="{00000000-0005-0000-0000-000061360000}"/>
    <cellStyle name="Izlaz 2 3 3 5 2 2" xfId="20084" xr:uid="{00000000-0005-0000-0000-000062360000}"/>
    <cellStyle name="Izlaz 2 3 3 5 2 2 2" xfId="20085" xr:uid="{00000000-0005-0000-0000-000063360000}"/>
    <cellStyle name="Izlaz 2 3 3 5 2 3" xfId="20086" xr:uid="{00000000-0005-0000-0000-000064360000}"/>
    <cellStyle name="Izlaz 2 3 3 5 2 3 2" xfId="20087" xr:uid="{00000000-0005-0000-0000-000065360000}"/>
    <cellStyle name="Izlaz 2 3 3 5 2 4" xfId="20088" xr:uid="{00000000-0005-0000-0000-000066360000}"/>
    <cellStyle name="Izlaz 2 3 3 5 2 4 2" xfId="20089" xr:uid="{00000000-0005-0000-0000-000067360000}"/>
    <cellStyle name="Izlaz 2 3 3 5 2 5" xfId="20090" xr:uid="{00000000-0005-0000-0000-000068360000}"/>
    <cellStyle name="Izlaz 2 3 3 5 3" xfId="20091" xr:uid="{00000000-0005-0000-0000-000069360000}"/>
    <cellStyle name="Izlaz 2 3 3 5 3 2" xfId="20092" xr:uid="{00000000-0005-0000-0000-00006A360000}"/>
    <cellStyle name="Izlaz 2 3 3 5 3 2 2" xfId="20093" xr:uid="{00000000-0005-0000-0000-00006B360000}"/>
    <cellStyle name="Izlaz 2 3 3 5 3 3" xfId="20094" xr:uid="{00000000-0005-0000-0000-00006C360000}"/>
    <cellStyle name="Izlaz 2 3 3 5 3 3 2" xfId="20095" xr:uid="{00000000-0005-0000-0000-00006D360000}"/>
    <cellStyle name="Izlaz 2 3 3 5 3 4" xfId="20096" xr:uid="{00000000-0005-0000-0000-00006E360000}"/>
    <cellStyle name="Izlaz 2 3 3 6" xfId="2881" xr:uid="{00000000-0005-0000-0000-00006F360000}"/>
    <cellStyle name="Izlaz 2 3 3 6 2" xfId="7432" xr:uid="{00000000-0005-0000-0000-000070360000}"/>
    <cellStyle name="Izlaz 2 3 3 6 2 2" xfId="20097" xr:uid="{00000000-0005-0000-0000-000071360000}"/>
    <cellStyle name="Izlaz 2 3 3 6 2 2 2" xfId="20098" xr:uid="{00000000-0005-0000-0000-000072360000}"/>
    <cellStyle name="Izlaz 2 3 3 6 2 3" xfId="20099" xr:uid="{00000000-0005-0000-0000-000073360000}"/>
    <cellStyle name="Izlaz 2 3 3 6 2 3 2" xfId="20100" xr:uid="{00000000-0005-0000-0000-000074360000}"/>
    <cellStyle name="Izlaz 2 3 3 6 2 4" xfId="20101" xr:uid="{00000000-0005-0000-0000-000075360000}"/>
    <cellStyle name="Izlaz 2 3 3 6 2 4 2" xfId="20102" xr:uid="{00000000-0005-0000-0000-000076360000}"/>
    <cellStyle name="Izlaz 2 3 3 6 2 5" xfId="20103" xr:uid="{00000000-0005-0000-0000-000077360000}"/>
    <cellStyle name="Izlaz 2 3 3 6 3" xfId="20104" xr:uid="{00000000-0005-0000-0000-000078360000}"/>
    <cellStyle name="Izlaz 2 3 3 6 3 2" xfId="20105" xr:uid="{00000000-0005-0000-0000-000079360000}"/>
    <cellStyle name="Izlaz 2 3 3 6 3 2 2" xfId="20106" xr:uid="{00000000-0005-0000-0000-00007A360000}"/>
    <cellStyle name="Izlaz 2 3 3 6 3 3" xfId="20107" xr:uid="{00000000-0005-0000-0000-00007B360000}"/>
    <cellStyle name="Izlaz 2 3 3 6 3 3 2" xfId="20108" xr:uid="{00000000-0005-0000-0000-00007C360000}"/>
    <cellStyle name="Izlaz 2 3 3 6 3 4" xfId="20109" xr:uid="{00000000-0005-0000-0000-00007D360000}"/>
    <cellStyle name="Izlaz 2 3 3 7" xfId="3052" xr:uid="{00000000-0005-0000-0000-00007E360000}"/>
    <cellStyle name="Izlaz 2 3 3 7 2" xfId="7602" xr:uid="{00000000-0005-0000-0000-00007F360000}"/>
    <cellStyle name="Izlaz 2 3 3 7 2 2" xfId="20110" xr:uid="{00000000-0005-0000-0000-000080360000}"/>
    <cellStyle name="Izlaz 2 3 3 7 2 2 2" xfId="20111" xr:uid="{00000000-0005-0000-0000-000081360000}"/>
    <cellStyle name="Izlaz 2 3 3 7 2 3" xfId="20112" xr:uid="{00000000-0005-0000-0000-000082360000}"/>
    <cellStyle name="Izlaz 2 3 3 7 2 3 2" xfId="20113" xr:uid="{00000000-0005-0000-0000-000083360000}"/>
    <cellStyle name="Izlaz 2 3 3 7 2 4" xfId="20114" xr:uid="{00000000-0005-0000-0000-000084360000}"/>
    <cellStyle name="Izlaz 2 3 3 7 2 4 2" xfId="20115" xr:uid="{00000000-0005-0000-0000-000085360000}"/>
    <cellStyle name="Izlaz 2 3 3 7 2 5" xfId="20116" xr:uid="{00000000-0005-0000-0000-000086360000}"/>
    <cellStyle name="Izlaz 2 3 3 7 3" xfId="20117" xr:uid="{00000000-0005-0000-0000-000087360000}"/>
    <cellStyle name="Izlaz 2 3 3 7 3 2" xfId="20118" xr:uid="{00000000-0005-0000-0000-000088360000}"/>
    <cellStyle name="Izlaz 2 3 3 7 3 2 2" xfId="20119" xr:uid="{00000000-0005-0000-0000-000089360000}"/>
    <cellStyle name="Izlaz 2 3 3 7 3 3" xfId="20120" xr:uid="{00000000-0005-0000-0000-00008A360000}"/>
    <cellStyle name="Izlaz 2 3 3 7 3 3 2" xfId="20121" xr:uid="{00000000-0005-0000-0000-00008B360000}"/>
    <cellStyle name="Izlaz 2 3 3 7 3 4" xfId="20122" xr:uid="{00000000-0005-0000-0000-00008C360000}"/>
    <cellStyle name="Izlaz 2 3 3 8" xfId="3445" xr:uid="{00000000-0005-0000-0000-00008D360000}"/>
    <cellStyle name="Izlaz 2 3 3 8 2" xfId="7994" xr:uid="{00000000-0005-0000-0000-00008E360000}"/>
    <cellStyle name="Izlaz 2 3 3 8 2 2" xfId="20123" xr:uid="{00000000-0005-0000-0000-00008F360000}"/>
    <cellStyle name="Izlaz 2 3 3 8 2 2 2" xfId="20124" xr:uid="{00000000-0005-0000-0000-000090360000}"/>
    <cellStyle name="Izlaz 2 3 3 8 2 3" xfId="20125" xr:uid="{00000000-0005-0000-0000-000091360000}"/>
    <cellStyle name="Izlaz 2 3 3 8 2 3 2" xfId="20126" xr:uid="{00000000-0005-0000-0000-000092360000}"/>
    <cellStyle name="Izlaz 2 3 3 8 2 4" xfId="20127" xr:uid="{00000000-0005-0000-0000-000093360000}"/>
    <cellStyle name="Izlaz 2 3 3 8 2 4 2" xfId="20128" xr:uid="{00000000-0005-0000-0000-000094360000}"/>
    <cellStyle name="Izlaz 2 3 3 8 2 5" xfId="20129" xr:uid="{00000000-0005-0000-0000-000095360000}"/>
    <cellStyle name="Izlaz 2 3 3 8 3" xfId="20130" xr:uid="{00000000-0005-0000-0000-000096360000}"/>
    <cellStyle name="Izlaz 2 3 3 8 3 2" xfId="20131" xr:uid="{00000000-0005-0000-0000-000097360000}"/>
    <cellStyle name="Izlaz 2 3 3 8 3 2 2" xfId="20132" xr:uid="{00000000-0005-0000-0000-000098360000}"/>
    <cellStyle name="Izlaz 2 3 3 8 3 3" xfId="20133" xr:uid="{00000000-0005-0000-0000-000099360000}"/>
    <cellStyle name="Izlaz 2 3 3 8 3 3 2" xfId="20134" xr:uid="{00000000-0005-0000-0000-00009A360000}"/>
    <cellStyle name="Izlaz 2 3 3 8 3 4" xfId="20135" xr:uid="{00000000-0005-0000-0000-00009B360000}"/>
    <cellStyle name="Izlaz 2 3 3 9" xfId="3893" xr:uid="{00000000-0005-0000-0000-00009C360000}"/>
    <cellStyle name="Izlaz 2 3 3 9 2" xfId="8438" xr:uid="{00000000-0005-0000-0000-00009D360000}"/>
    <cellStyle name="Izlaz 2 3 3 9 2 2" xfId="20136" xr:uid="{00000000-0005-0000-0000-00009E360000}"/>
    <cellStyle name="Izlaz 2 3 3 9 2 2 2" xfId="20137" xr:uid="{00000000-0005-0000-0000-00009F360000}"/>
    <cellStyle name="Izlaz 2 3 3 9 2 3" xfId="20138" xr:uid="{00000000-0005-0000-0000-0000A0360000}"/>
    <cellStyle name="Izlaz 2 3 3 9 2 3 2" xfId="20139" xr:uid="{00000000-0005-0000-0000-0000A1360000}"/>
    <cellStyle name="Izlaz 2 3 3 9 2 4" xfId="20140" xr:uid="{00000000-0005-0000-0000-0000A2360000}"/>
    <cellStyle name="Izlaz 2 3 3 9 2 4 2" xfId="20141" xr:uid="{00000000-0005-0000-0000-0000A3360000}"/>
    <cellStyle name="Izlaz 2 3 3 9 2 5" xfId="20142" xr:uid="{00000000-0005-0000-0000-0000A4360000}"/>
    <cellStyle name="Izlaz 2 3 3 9 3" xfId="20143" xr:uid="{00000000-0005-0000-0000-0000A5360000}"/>
    <cellStyle name="Izlaz 2 3 3 9 3 2" xfId="20144" xr:uid="{00000000-0005-0000-0000-0000A6360000}"/>
    <cellStyle name="Izlaz 2 3 3 9 3 2 2" xfId="20145" xr:uid="{00000000-0005-0000-0000-0000A7360000}"/>
    <cellStyle name="Izlaz 2 3 3 9 3 3" xfId="20146" xr:uid="{00000000-0005-0000-0000-0000A8360000}"/>
    <cellStyle name="Izlaz 2 3 3 9 3 3 2" xfId="20147" xr:uid="{00000000-0005-0000-0000-0000A9360000}"/>
    <cellStyle name="Izlaz 2 3 3 9 3 4" xfId="20148" xr:uid="{00000000-0005-0000-0000-0000AA360000}"/>
    <cellStyle name="Izlaz 2 3 4" xfId="661" xr:uid="{00000000-0005-0000-0000-0000AB360000}"/>
    <cellStyle name="Izlaz 2 3 4 10" xfId="4302" xr:uid="{00000000-0005-0000-0000-0000AC360000}"/>
    <cellStyle name="Izlaz 2 3 4 10 2" xfId="8847" xr:uid="{00000000-0005-0000-0000-0000AD360000}"/>
    <cellStyle name="Izlaz 2 3 4 10 2 2" xfId="20149" xr:uid="{00000000-0005-0000-0000-0000AE360000}"/>
    <cellStyle name="Izlaz 2 3 4 10 2 2 2" xfId="20150" xr:uid="{00000000-0005-0000-0000-0000AF360000}"/>
    <cellStyle name="Izlaz 2 3 4 10 2 3" xfId="20151" xr:uid="{00000000-0005-0000-0000-0000B0360000}"/>
    <cellStyle name="Izlaz 2 3 4 10 2 3 2" xfId="20152" xr:uid="{00000000-0005-0000-0000-0000B1360000}"/>
    <cellStyle name="Izlaz 2 3 4 10 2 4" xfId="20153" xr:uid="{00000000-0005-0000-0000-0000B2360000}"/>
    <cellStyle name="Izlaz 2 3 4 10 2 4 2" xfId="20154" xr:uid="{00000000-0005-0000-0000-0000B3360000}"/>
    <cellStyle name="Izlaz 2 3 4 10 2 5" xfId="20155" xr:uid="{00000000-0005-0000-0000-0000B4360000}"/>
    <cellStyle name="Izlaz 2 3 4 10 3" xfId="20156" xr:uid="{00000000-0005-0000-0000-0000B5360000}"/>
    <cellStyle name="Izlaz 2 3 4 10 3 2" xfId="20157" xr:uid="{00000000-0005-0000-0000-0000B6360000}"/>
    <cellStyle name="Izlaz 2 3 4 10 3 2 2" xfId="20158" xr:uid="{00000000-0005-0000-0000-0000B7360000}"/>
    <cellStyle name="Izlaz 2 3 4 10 3 3" xfId="20159" xr:uid="{00000000-0005-0000-0000-0000B8360000}"/>
    <cellStyle name="Izlaz 2 3 4 10 3 3 2" xfId="20160" xr:uid="{00000000-0005-0000-0000-0000B9360000}"/>
    <cellStyle name="Izlaz 2 3 4 10 3 4" xfId="20161" xr:uid="{00000000-0005-0000-0000-0000BA360000}"/>
    <cellStyle name="Izlaz 2 3 4 11" xfId="4730" xr:uid="{00000000-0005-0000-0000-0000BB360000}"/>
    <cellStyle name="Izlaz 2 3 4 11 2" xfId="9201" xr:uid="{00000000-0005-0000-0000-0000BC360000}"/>
    <cellStyle name="Izlaz 2 3 4 11 2 2" xfId="20162" xr:uid="{00000000-0005-0000-0000-0000BD360000}"/>
    <cellStyle name="Izlaz 2 3 4 11 2 2 2" xfId="20163" xr:uid="{00000000-0005-0000-0000-0000BE360000}"/>
    <cellStyle name="Izlaz 2 3 4 11 2 3" xfId="20164" xr:uid="{00000000-0005-0000-0000-0000BF360000}"/>
    <cellStyle name="Izlaz 2 3 4 11 2 3 2" xfId="20165" xr:uid="{00000000-0005-0000-0000-0000C0360000}"/>
    <cellStyle name="Izlaz 2 3 4 11 2 4" xfId="20166" xr:uid="{00000000-0005-0000-0000-0000C1360000}"/>
    <cellStyle name="Izlaz 2 3 4 11 2 4 2" xfId="20167" xr:uid="{00000000-0005-0000-0000-0000C2360000}"/>
    <cellStyle name="Izlaz 2 3 4 11 2 5" xfId="20168" xr:uid="{00000000-0005-0000-0000-0000C3360000}"/>
    <cellStyle name="Izlaz 2 3 4 11 3" xfId="20169" xr:uid="{00000000-0005-0000-0000-0000C4360000}"/>
    <cellStyle name="Izlaz 2 3 4 11 3 2" xfId="20170" xr:uid="{00000000-0005-0000-0000-0000C5360000}"/>
    <cellStyle name="Izlaz 2 3 4 11 3 2 2" xfId="20171" xr:uid="{00000000-0005-0000-0000-0000C6360000}"/>
    <cellStyle name="Izlaz 2 3 4 11 3 3" xfId="20172" xr:uid="{00000000-0005-0000-0000-0000C7360000}"/>
    <cellStyle name="Izlaz 2 3 4 11 3 3 2" xfId="20173" xr:uid="{00000000-0005-0000-0000-0000C8360000}"/>
    <cellStyle name="Izlaz 2 3 4 11 3 4" xfId="20174" xr:uid="{00000000-0005-0000-0000-0000C9360000}"/>
    <cellStyle name="Izlaz 2 3 4 12" xfId="5288" xr:uid="{00000000-0005-0000-0000-0000CA360000}"/>
    <cellStyle name="Izlaz 2 3 4 12 2" xfId="20175" xr:uid="{00000000-0005-0000-0000-0000CB360000}"/>
    <cellStyle name="Izlaz 2 3 4 12 2 2" xfId="20176" xr:uid="{00000000-0005-0000-0000-0000CC360000}"/>
    <cellStyle name="Izlaz 2 3 4 12 3" xfId="20177" xr:uid="{00000000-0005-0000-0000-0000CD360000}"/>
    <cellStyle name="Izlaz 2 3 4 12 3 2" xfId="20178" xr:uid="{00000000-0005-0000-0000-0000CE360000}"/>
    <cellStyle name="Izlaz 2 3 4 12 4" xfId="20179" xr:uid="{00000000-0005-0000-0000-0000CF360000}"/>
    <cellStyle name="Izlaz 2 3 4 12 4 2" xfId="20180" xr:uid="{00000000-0005-0000-0000-0000D0360000}"/>
    <cellStyle name="Izlaz 2 3 4 12 5" xfId="20181" xr:uid="{00000000-0005-0000-0000-0000D1360000}"/>
    <cellStyle name="Izlaz 2 3 4 13" xfId="20182" xr:uid="{00000000-0005-0000-0000-0000D2360000}"/>
    <cellStyle name="Izlaz 2 3 4 13 2" xfId="20183" xr:uid="{00000000-0005-0000-0000-0000D3360000}"/>
    <cellStyle name="Izlaz 2 3 4 13 2 2" xfId="20184" xr:uid="{00000000-0005-0000-0000-0000D4360000}"/>
    <cellStyle name="Izlaz 2 3 4 13 3" xfId="20185" xr:uid="{00000000-0005-0000-0000-0000D5360000}"/>
    <cellStyle name="Izlaz 2 3 4 13 3 2" xfId="20186" xr:uid="{00000000-0005-0000-0000-0000D6360000}"/>
    <cellStyle name="Izlaz 2 3 4 13 4" xfId="20187" xr:uid="{00000000-0005-0000-0000-0000D7360000}"/>
    <cellStyle name="Izlaz 2 3 4 2" xfId="1053" xr:uid="{00000000-0005-0000-0000-0000D8360000}"/>
    <cellStyle name="Izlaz 2 3 4 2 2" xfId="5619" xr:uid="{00000000-0005-0000-0000-0000D9360000}"/>
    <cellStyle name="Izlaz 2 3 4 2 2 2" xfId="20188" xr:uid="{00000000-0005-0000-0000-0000DA360000}"/>
    <cellStyle name="Izlaz 2 3 4 2 2 2 2" xfId="20189" xr:uid="{00000000-0005-0000-0000-0000DB360000}"/>
    <cellStyle name="Izlaz 2 3 4 2 2 3" xfId="20190" xr:uid="{00000000-0005-0000-0000-0000DC360000}"/>
    <cellStyle name="Izlaz 2 3 4 2 2 3 2" xfId="20191" xr:uid="{00000000-0005-0000-0000-0000DD360000}"/>
    <cellStyle name="Izlaz 2 3 4 2 2 4" xfId="20192" xr:uid="{00000000-0005-0000-0000-0000DE360000}"/>
    <cellStyle name="Izlaz 2 3 4 2 2 4 2" xfId="20193" xr:uid="{00000000-0005-0000-0000-0000DF360000}"/>
    <cellStyle name="Izlaz 2 3 4 2 2 5" xfId="20194" xr:uid="{00000000-0005-0000-0000-0000E0360000}"/>
    <cellStyle name="Izlaz 2 3 4 2 3" xfId="20195" xr:uid="{00000000-0005-0000-0000-0000E1360000}"/>
    <cellStyle name="Izlaz 2 3 4 2 3 2" xfId="20196" xr:uid="{00000000-0005-0000-0000-0000E2360000}"/>
    <cellStyle name="Izlaz 2 3 4 2 3 2 2" xfId="20197" xr:uid="{00000000-0005-0000-0000-0000E3360000}"/>
    <cellStyle name="Izlaz 2 3 4 2 3 3" xfId="20198" xr:uid="{00000000-0005-0000-0000-0000E4360000}"/>
    <cellStyle name="Izlaz 2 3 4 2 3 3 2" xfId="20199" xr:uid="{00000000-0005-0000-0000-0000E5360000}"/>
    <cellStyle name="Izlaz 2 3 4 2 3 4" xfId="20200" xr:uid="{00000000-0005-0000-0000-0000E6360000}"/>
    <cellStyle name="Izlaz 2 3 4 3" xfId="1654" xr:uid="{00000000-0005-0000-0000-0000E7360000}"/>
    <cellStyle name="Izlaz 2 3 4 3 2" xfId="6210" xr:uid="{00000000-0005-0000-0000-0000E8360000}"/>
    <cellStyle name="Izlaz 2 3 4 3 2 2" xfId="20201" xr:uid="{00000000-0005-0000-0000-0000E9360000}"/>
    <cellStyle name="Izlaz 2 3 4 3 2 2 2" xfId="20202" xr:uid="{00000000-0005-0000-0000-0000EA360000}"/>
    <cellStyle name="Izlaz 2 3 4 3 2 3" xfId="20203" xr:uid="{00000000-0005-0000-0000-0000EB360000}"/>
    <cellStyle name="Izlaz 2 3 4 3 2 3 2" xfId="20204" xr:uid="{00000000-0005-0000-0000-0000EC360000}"/>
    <cellStyle name="Izlaz 2 3 4 3 2 4" xfId="20205" xr:uid="{00000000-0005-0000-0000-0000ED360000}"/>
    <cellStyle name="Izlaz 2 3 4 3 2 4 2" xfId="20206" xr:uid="{00000000-0005-0000-0000-0000EE360000}"/>
    <cellStyle name="Izlaz 2 3 4 3 2 5" xfId="20207" xr:uid="{00000000-0005-0000-0000-0000EF360000}"/>
    <cellStyle name="Izlaz 2 3 4 3 3" xfId="20208" xr:uid="{00000000-0005-0000-0000-0000F0360000}"/>
    <cellStyle name="Izlaz 2 3 4 3 3 2" xfId="20209" xr:uid="{00000000-0005-0000-0000-0000F1360000}"/>
    <cellStyle name="Izlaz 2 3 4 3 3 2 2" xfId="20210" xr:uid="{00000000-0005-0000-0000-0000F2360000}"/>
    <cellStyle name="Izlaz 2 3 4 3 3 3" xfId="20211" xr:uid="{00000000-0005-0000-0000-0000F3360000}"/>
    <cellStyle name="Izlaz 2 3 4 3 3 3 2" xfId="20212" xr:uid="{00000000-0005-0000-0000-0000F4360000}"/>
    <cellStyle name="Izlaz 2 3 4 3 3 4" xfId="20213" xr:uid="{00000000-0005-0000-0000-0000F5360000}"/>
    <cellStyle name="Izlaz 2 3 4 4" xfId="2070" xr:uid="{00000000-0005-0000-0000-0000F6360000}"/>
    <cellStyle name="Izlaz 2 3 4 4 2" xfId="6625" xr:uid="{00000000-0005-0000-0000-0000F7360000}"/>
    <cellStyle name="Izlaz 2 3 4 4 2 2" xfId="20214" xr:uid="{00000000-0005-0000-0000-0000F8360000}"/>
    <cellStyle name="Izlaz 2 3 4 4 2 2 2" xfId="20215" xr:uid="{00000000-0005-0000-0000-0000F9360000}"/>
    <cellStyle name="Izlaz 2 3 4 4 2 3" xfId="20216" xr:uid="{00000000-0005-0000-0000-0000FA360000}"/>
    <cellStyle name="Izlaz 2 3 4 4 2 3 2" xfId="20217" xr:uid="{00000000-0005-0000-0000-0000FB360000}"/>
    <cellStyle name="Izlaz 2 3 4 4 2 4" xfId="20218" xr:uid="{00000000-0005-0000-0000-0000FC360000}"/>
    <cellStyle name="Izlaz 2 3 4 4 2 4 2" xfId="20219" xr:uid="{00000000-0005-0000-0000-0000FD360000}"/>
    <cellStyle name="Izlaz 2 3 4 4 2 5" xfId="20220" xr:uid="{00000000-0005-0000-0000-0000FE360000}"/>
    <cellStyle name="Izlaz 2 3 4 4 3" xfId="20221" xr:uid="{00000000-0005-0000-0000-0000FF360000}"/>
    <cellStyle name="Izlaz 2 3 4 4 3 2" xfId="20222" xr:uid="{00000000-0005-0000-0000-000000370000}"/>
    <cellStyle name="Izlaz 2 3 4 4 3 2 2" xfId="20223" xr:uid="{00000000-0005-0000-0000-000001370000}"/>
    <cellStyle name="Izlaz 2 3 4 4 3 3" xfId="20224" xr:uid="{00000000-0005-0000-0000-000002370000}"/>
    <cellStyle name="Izlaz 2 3 4 4 3 3 2" xfId="20225" xr:uid="{00000000-0005-0000-0000-000003370000}"/>
    <cellStyle name="Izlaz 2 3 4 4 3 4" xfId="20226" xr:uid="{00000000-0005-0000-0000-000004370000}"/>
    <cellStyle name="Izlaz 2 3 4 5" xfId="2472" xr:uid="{00000000-0005-0000-0000-000005370000}"/>
    <cellStyle name="Izlaz 2 3 4 5 2" xfId="7024" xr:uid="{00000000-0005-0000-0000-000006370000}"/>
    <cellStyle name="Izlaz 2 3 4 5 2 2" xfId="20227" xr:uid="{00000000-0005-0000-0000-000007370000}"/>
    <cellStyle name="Izlaz 2 3 4 5 2 2 2" xfId="20228" xr:uid="{00000000-0005-0000-0000-000008370000}"/>
    <cellStyle name="Izlaz 2 3 4 5 2 3" xfId="20229" xr:uid="{00000000-0005-0000-0000-000009370000}"/>
    <cellStyle name="Izlaz 2 3 4 5 2 3 2" xfId="20230" xr:uid="{00000000-0005-0000-0000-00000A370000}"/>
    <cellStyle name="Izlaz 2 3 4 5 2 4" xfId="20231" xr:uid="{00000000-0005-0000-0000-00000B370000}"/>
    <cellStyle name="Izlaz 2 3 4 5 2 4 2" xfId="20232" xr:uid="{00000000-0005-0000-0000-00000C370000}"/>
    <cellStyle name="Izlaz 2 3 4 5 2 5" xfId="20233" xr:uid="{00000000-0005-0000-0000-00000D370000}"/>
    <cellStyle name="Izlaz 2 3 4 5 3" xfId="20234" xr:uid="{00000000-0005-0000-0000-00000E370000}"/>
    <cellStyle name="Izlaz 2 3 4 5 3 2" xfId="20235" xr:uid="{00000000-0005-0000-0000-00000F370000}"/>
    <cellStyle name="Izlaz 2 3 4 5 3 2 2" xfId="20236" xr:uid="{00000000-0005-0000-0000-000010370000}"/>
    <cellStyle name="Izlaz 2 3 4 5 3 3" xfId="20237" xr:uid="{00000000-0005-0000-0000-000011370000}"/>
    <cellStyle name="Izlaz 2 3 4 5 3 3 2" xfId="20238" xr:uid="{00000000-0005-0000-0000-000012370000}"/>
    <cellStyle name="Izlaz 2 3 4 5 3 4" xfId="20239" xr:uid="{00000000-0005-0000-0000-000013370000}"/>
    <cellStyle name="Izlaz 2 3 4 6" xfId="2882" xr:uid="{00000000-0005-0000-0000-000014370000}"/>
    <cellStyle name="Izlaz 2 3 4 6 2" xfId="7433" xr:uid="{00000000-0005-0000-0000-000015370000}"/>
    <cellStyle name="Izlaz 2 3 4 6 2 2" xfId="20240" xr:uid="{00000000-0005-0000-0000-000016370000}"/>
    <cellStyle name="Izlaz 2 3 4 6 2 2 2" xfId="20241" xr:uid="{00000000-0005-0000-0000-000017370000}"/>
    <cellStyle name="Izlaz 2 3 4 6 2 3" xfId="20242" xr:uid="{00000000-0005-0000-0000-000018370000}"/>
    <cellStyle name="Izlaz 2 3 4 6 2 3 2" xfId="20243" xr:uid="{00000000-0005-0000-0000-000019370000}"/>
    <cellStyle name="Izlaz 2 3 4 6 2 4" xfId="20244" xr:uid="{00000000-0005-0000-0000-00001A370000}"/>
    <cellStyle name="Izlaz 2 3 4 6 2 4 2" xfId="20245" xr:uid="{00000000-0005-0000-0000-00001B370000}"/>
    <cellStyle name="Izlaz 2 3 4 6 2 5" xfId="20246" xr:uid="{00000000-0005-0000-0000-00001C370000}"/>
    <cellStyle name="Izlaz 2 3 4 6 3" xfId="20247" xr:uid="{00000000-0005-0000-0000-00001D370000}"/>
    <cellStyle name="Izlaz 2 3 4 6 3 2" xfId="20248" xr:uid="{00000000-0005-0000-0000-00001E370000}"/>
    <cellStyle name="Izlaz 2 3 4 6 3 2 2" xfId="20249" xr:uid="{00000000-0005-0000-0000-00001F370000}"/>
    <cellStyle name="Izlaz 2 3 4 6 3 3" xfId="20250" xr:uid="{00000000-0005-0000-0000-000020370000}"/>
    <cellStyle name="Izlaz 2 3 4 6 3 3 2" xfId="20251" xr:uid="{00000000-0005-0000-0000-000021370000}"/>
    <cellStyle name="Izlaz 2 3 4 6 3 4" xfId="20252" xr:uid="{00000000-0005-0000-0000-000022370000}"/>
    <cellStyle name="Izlaz 2 3 4 7" xfId="3053" xr:uid="{00000000-0005-0000-0000-000023370000}"/>
    <cellStyle name="Izlaz 2 3 4 7 2" xfId="7603" xr:uid="{00000000-0005-0000-0000-000024370000}"/>
    <cellStyle name="Izlaz 2 3 4 7 2 2" xfId="20253" xr:uid="{00000000-0005-0000-0000-000025370000}"/>
    <cellStyle name="Izlaz 2 3 4 7 2 2 2" xfId="20254" xr:uid="{00000000-0005-0000-0000-000026370000}"/>
    <cellStyle name="Izlaz 2 3 4 7 2 3" xfId="20255" xr:uid="{00000000-0005-0000-0000-000027370000}"/>
    <cellStyle name="Izlaz 2 3 4 7 2 3 2" xfId="20256" xr:uid="{00000000-0005-0000-0000-000028370000}"/>
    <cellStyle name="Izlaz 2 3 4 7 2 4" xfId="20257" xr:uid="{00000000-0005-0000-0000-000029370000}"/>
    <cellStyle name="Izlaz 2 3 4 7 2 4 2" xfId="20258" xr:uid="{00000000-0005-0000-0000-00002A370000}"/>
    <cellStyle name="Izlaz 2 3 4 7 2 5" xfId="20259" xr:uid="{00000000-0005-0000-0000-00002B370000}"/>
    <cellStyle name="Izlaz 2 3 4 7 3" xfId="20260" xr:uid="{00000000-0005-0000-0000-00002C370000}"/>
    <cellStyle name="Izlaz 2 3 4 7 3 2" xfId="20261" xr:uid="{00000000-0005-0000-0000-00002D370000}"/>
    <cellStyle name="Izlaz 2 3 4 7 3 2 2" xfId="20262" xr:uid="{00000000-0005-0000-0000-00002E370000}"/>
    <cellStyle name="Izlaz 2 3 4 7 3 3" xfId="20263" xr:uid="{00000000-0005-0000-0000-00002F370000}"/>
    <cellStyle name="Izlaz 2 3 4 7 3 3 2" xfId="20264" xr:uid="{00000000-0005-0000-0000-000030370000}"/>
    <cellStyle name="Izlaz 2 3 4 7 3 4" xfId="20265" xr:uid="{00000000-0005-0000-0000-000031370000}"/>
    <cellStyle name="Izlaz 2 3 4 8" xfId="3446" xr:uid="{00000000-0005-0000-0000-000032370000}"/>
    <cellStyle name="Izlaz 2 3 4 8 2" xfId="7995" xr:uid="{00000000-0005-0000-0000-000033370000}"/>
    <cellStyle name="Izlaz 2 3 4 8 2 2" xfId="20266" xr:uid="{00000000-0005-0000-0000-000034370000}"/>
    <cellStyle name="Izlaz 2 3 4 8 2 2 2" xfId="20267" xr:uid="{00000000-0005-0000-0000-000035370000}"/>
    <cellStyle name="Izlaz 2 3 4 8 2 3" xfId="20268" xr:uid="{00000000-0005-0000-0000-000036370000}"/>
    <cellStyle name="Izlaz 2 3 4 8 2 3 2" xfId="20269" xr:uid="{00000000-0005-0000-0000-000037370000}"/>
    <cellStyle name="Izlaz 2 3 4 8 2 4" xfId="20270" xr:uid="{00000000-0005-0000-0000-000038370000}"/>
    <cellStyle name="Izlaz 2 3 4 8 2 4 2" xfId="20271" xr:uid="{00000000-0005-0000-0000-000039370000}"/>
    <cellStyle name="Izlaz 2 3 4 8 2 5" xfId="20272" xr:uid="{00000000-0005-0000-0000-00003A370000}"/>
    <cellStyle name="Izlaz 2 3 4 8 3" xfId="20273" xr:uid="{00000000-0005-0000-0000-00003B370000}"/>
    <cellStyle name="Izlaz 2 3 4 8 3 2" xfId="20274" xr:uid="{00000000-0005-0000-0000-00003C370000}"/>
    <cellStyle name="Izlaz 2 3 4 8 3 2 2" xfId="20275" xr:uid="{00000000-0005-0000-0000-00003D370000}"/>
    <cellStyle name="Izlaz 2 3 4 8 3 3" xfId="20276" xr:uid="{00000000-0005-0000-0000-00003E370000}"/>
    <cellStyle name="Izlaz 2 3 4 8 3 3 2" xfId="20277" xr:uid="{00000000-0005-0000-0000-00003F370000}"/>
    <cellStyle name="Izlaz 2 3 4 8 3 4" xfId="20278" xr:uid="{00000000-0005-0000-0000-000040370000}"/>
    <cellStyle name="Izlaz 2 3 4 9" xfId="3894" xr:uid="{00000000-0005-0000-0000-000041370000}"/>
    <cellStyle name="Izlaz 2 3 4 9 2" xfId="8439" xr:uid="{00000000-0005-0000-0000-000042370000}"/>
    <cellStyle name="Izlaz 2 3 4 9 2 2" xfId="20279" xr:uid="{00000000-0005-0000-0000-000043370000}"/>
    <cellStyle name="Izlaz 2 3 4 9 2 2 2" xfId="20280" xr:uid="{00000000-0005-0000-0000-000044370000}"/>
    <cellStyle name="Izlaz 2 3 4 9 2 3" xfId="20281" xr:uid="{00000000-0005-0000-0000-000045370000}"/>
    <cellStyle name="Izlaz 2 3 4 9 2 3 2" xfId="20282" xr:uid="{00000000-0005-0000-0000-000046370000}"/>
    <cellStyle name="Izlaz 2 3 4 9 2 4" xfId="20283" xr:uid="{00000000-0005-0000-0000-000047370000}"/>
    <cellStyle name="Izlaz 2 3 4 9 2 4 2" xfId="20284" xr:uid="{00000000-0005-0000-0000-000048370000}"/>
    <cellStyle name="Izlaz 2 3 4 9 2 5" xfId="20285" xr:uid="{00000000-0005-0000-0000-000049370000}"/>
    <cellStyle name="Izlaz 2 3 4 9 3" xfId="20286" xr:uid="{00000000-0005-0000-0000-00004A370000}"/>
    <cellStyle name="Izlaz 2 3 4 9 3 2" xfId="20287" xr:uid="{00000000-0005-0000-0000-00004B370000}"/>
    <cellStyle name="Izlaz 2 3 4 9 3 2 2" xfId="20288" xr:uid="{00000000-0005-0000-0000-00004C370000}"/>
    <cellStyle name="Izlaz 2 3 4 9 3 3" xfId="20289" xr:uid="{00000000-0005-0000-0000-00004D370000}"/>
    <cellStyle name="Izlaz 2 3 4 9 3 3 2" xfId="20290" xr:uid="{00000000-0005-0000-0000-00004E370000}"/>
    <cellStyle name="Izlaz 2 3 4 9 3 4" xfId="20291" xr:uid="{00000000-0005-0000-0000-00004F370000}"/>
    <cellStyle name="Izlaz 2 3 5" xfId="581" xr:uid="{00000000-0005-0000-0000-000050370000}"/>
    <cellStyle name="Izlaz 2 3 5 10" xfId="4303" xr:uid="{00000000-0005-0000-0000-000051370000}"/>
    <cellStyle name="Izlaz 2 3 5 10 2" xfId="8848" xr:uid="{00000000-0005-0000-0000-000052370000}"/>
    <cellStyle name="Izlaz 2 3 5 10 2 2" xfId="20292" xr:uid="{00000000-0005-0000-0000-000053370000}"/>
    <cellStyle name="Izlaz 2 3 5 10 2 2 2" xfId="20293" xr:uid="{00000000-0005-0000-0000-000054370000}"/>
    <cellStyle name="Izlaz 2 3 5 10 2 3" xfId="20294" xr:uid="{00000000-0005-0000-0000-000055370000}"/>
    <cellStyle name="Izlaz 2 3 5 10 2 3 2" xfId="20295" xr:uid="{00000000-0005-0000-0000-000056370000}"/>
    <cellStyle name="Izlaz 2 3 5 10 2 4" xfId="20296" xr:uid="{00000000-0005-0000-0000-000057370000}"/>
    <cellStyle name="Izlaz 2 3 5 10 2 4 2" xfId="20297" xr:uid="{00000000-0005-0000-0000-000058370000}"/>
    <cellStyle name="Izlaz 2 3 5 10 2 5" xfId="20298" xr:uid="{00000000-0005-0000-0000-000059370000}"/>
    <cellStyle name="Izlaz 2 3 5 10 3" xfId="20299" xr:uid="{00000000-0005-0000-0000-00005A370000}"/>
    <cellStyle name="Izlaz 2 3 5 10 3 2" xfId="20300" xr:uid="{00000000-0005-0000-0000-00005B370000}"/>
    <cellStyle name="Izlaz 2 3 5 10 3 2 2" xfId="20301" xr:uid="{00000000-0005-0000-0000-00005C370000}"/>
    <cellStyle name="Izlaz 2 3 5 10 3 3" xfId="20302" xr:uid="{00000000-0005-0000-0000-00005D370000}"/>
    <cellStyle name="Izlaz 2 3 5 10 3 3 2" xfId="20303" xr:uid="{00000000-0005-0000-0000-00005E370000}"/>
    <cellStyle name="Izlaz 2 3 5 10 3 4" xfId="20304" xr:uid="{00000000-0005-0000-0000-00005F370000}"/>
    <cellStyle name="Izlaz 2 3 5 11" xfId="4731" xr:uid="{00000000-0005-0000-0000-000060370000}"/>
    <cellStyle name="Izlaz 2 3 5 11 2" xfId="9202" xr:uid="{00000000-0005-0000-0000-000061370000}"/>
    <cellStyle name="Izlaz 2 3 5 11 2 2" xfId="20305" xr:uid="{00000000-0005-0000-0000-000062370000}"/>
    <cellStyle name="Izlaz 2 3 5 11 2 2 2" xfId="20306" xr:uid="{00000000-0005-0000-0000-000063370000}"/>
    <cellStyle name="Izlaz 2 3 5 11 2 3" xfId="20307" xr:uid="{00000000-0005-0000-0000-000064370000}"/>
    <cellStyle name="Izlaz 2 3 5 11 2 3 2" xfId="20308" xr:uid="{00000000-0005-0000-0000-000065370000}"/>
    <cellStyle name="Izlaz 2 3 5 11 2 4" xfId="20309" xr:uid="{00000000-0005-0000-0000-000066370000}"/>
    <cellStyle name="Izlaz 2 3 5 11 2 4 2" xfId="20310" xr:uid="{00000000-0005-0000-0000-000067370000}"/>
    <cellStyle name="Izlaz 2 3 5 11 2 5" xfId="20311" xr:uid="{00000000-0005-0000-0000-000068370000}"/>
    <cellStyle name="Izlaz 2 3 5 11 3" xfId="20312" xr:uid="{00000000-0005-0000-0000-000069370000}"/>
    <cellStyle name="Izlaz 2 3 5 11 3 2" xfId="20313" xr:uid="{00000000-0005-0000-0000-00006A370000}"/>
    <cellStyle name="Izlaz 2 3 5 11 3 2 2" xfId="20314" xr:uid="{00000000-0005-0000-0000-00006B370000}"/>
    <cellStyle name="Izlaz 2 3 5 11 3 3" xfId="20315" xr:uid="{00000000-0005-0000-0000-00006C370000}"/>
    <cellStyle name="Izlaz 2 3 5 11 3 3 2" xfId="20316" xr:uid="{00000000-0005-0000-0000-00006D370000}"/>
    <cellStyle name="Izlaz 2 3 5 11 3 4" xfId="20317" xr:uid="{00000000-0005-0000-0000-00006E370000}"/>
    <cellStyle name="Izlaz 2 3 5 12" xfId="5223" xr:uid="{00000000-0005-0000-0000-00006F370000}"/>
    <cellStyle name="Izlaz 2 3 5 12 2" xfId="20318" xr:uid="{00000000-0005-0000-0000-000070370000}"/>
    <cellStyle name="Izlaz 2 3 5 12 2 2" xfId="20319" xr:uid="{00000000-0005-0000-0000-000071370000}"/>
    <cellStyle name="Izlaz 2 3 5 12 3" xfId="20320" xr:uid="{00000000-0005-0000-0000-000072370000}"/>
    <cellStyle name="Izlaz 2 3 5 12 3 2" xfId="20321" xr:uid="{00000000-0005-0000-0000-000073370000}"/>
    <cellStyle name="Izlaz 2 3 5 12 4" xfId="20322" xr:uid="{00000000-0005-0000-0000-000074370000}"/>
    <cellStyle name="Izlaz 2 3 5 12 4 2" xfId="20323" xr:uid="{00000000-0005-0000-0000-000075370000}"/>
    <cellStyle name="Izlaz 2 3 5 12 5" xfId="20324" xr:uid="{00000000-0005-0000-0000-000076370000}"/>
    <cellStyle name="Izlaz 2 3 5 13" xfId="20325" xr:uid="{00000000-0005-0000-0000-000077370000}"/>
    <cellStyle name="Izlaz 2 3 5 13 2" xfId="20326" xr:uid="{00000000-0005-0000-0000-000078370000}"/>
    <cellStyle name="Izlaz 2 3 5 13 2 2" xfId="20327" xr:uid="{00000000-0005-0000-0000-000079370000}"/>
    <cellStyle name="Izlaz 2 3 5 13 3" xfId="20328" xr:uid="{00000000-0005-0000-0000-00007A370000}"/>
    <cellStyle name="Izlaz 2 3 5 13 3 2" xfId="20329" xr:uid="{00000000-0005-0000-0000-00007B370000}"/>
    <cellStyle name="Izlaz 2 3 5 13 4" xfId="20330" xr:uid="{00000000-0005-0000-0000-00007C370000}"/>
    <cellStyle name="Izlaz 2 3 5 2" xfId="1054" xr:uid="{00000000-0005-0000-0000-00007D370000}"/>
    <cellStyle name="Izlaz 2 3 5 2 2" xfId="5620" xr:uid="{00000000-0005-0000-0000-00007E370000}"/>
    <cellStyle name="Izlaz 2 3 5 2 2 2" xfId="20331" xr:uid="{00000000-0005-0000-0000-00007F370000}"/>
    <cellStyle name="Izlaz 2 3 5 2 2 2 2" xfId="20332" xr:uid="{00000000-0005-0000-0000-000080370000}"/>
    <cellStyle name="Izlaz 2 3 5 2 2 3" xfId="20333" xr:uid="{00000000-0005-0000-0000-000081370000}"/>
    <cellStyle name="Izlaz 2 3 5 2 2 3 2" xfId="20334" xr:uid="{00000000-0005-0000-0000-000082370000}"/>
    <cellStyle name="Izlaz 2 3 5 2 2 4" xfId="20335" xr:uid="{00000000-0005-0000-0000-000083370000}"/>
    <cellStyle name="Izlaz 2 3 5 2 2 4 2" xfId="20336" xr:uid="{00000000-0005-0000-0000-000084370000}"/>
    <cellStyle name="Izlaz 2 3 5 2 2 5" xfId="20337" xr:uid="{00000000-0005-0000-0000-000085370000}"/>
    <cellStyle name="Izlaz 2 3 5 2 3" xfId="20338" xr:uid="{00000000-0005-0000-0000-000086370000}"/>
    <cellStyle name="Izlaz 2 3 5 2 3 2" xfId="20339" xr:uid="{00000000-0005-0000-0000-000087370000}"/>
    <cellStyle name="Izlaz 2 3 5 2 3 2 2" xfId="20340" xr:uid="{00000000-0005-0000-0000-000088370000}"/>
    <cellStyle name="Izlaz 2 3 5 2 3 3" xfId="20341" xr:uid="{00000000-0005-0000-0000-000089370000}"/>
    <cellStyle name="Izlaz 2 3 5 2 3 3 2" xfId="20342" xr:uid="{00000000-0005-0000-0000-00008A370000}"/>
    <cellStyle name="Izlaz 2 3 5 2 3 4" xfId="20343" xr:uid="{00000000-0005-0000-0000-00008B370000}"/>
    <cellStyle name="Izlaz 2 3 5 3" xfId="1655" xr:uid="{00000000-0005-0000-0000-00008C370000}"/>
    <cellStyle name="Izlaz 2 3 5 3 2" xfId="6211" xr:uid="{00000000-0005-0000-0000-00008D370000}"/>
    <cellStyle name="Izlaz 2 3 5 3 2 2" xfId="20344" xr:uid="{00000000-0005-0000-0000-00008E370000}"/>
    <cellStyle name="Izlaz 2 3 5 3 2 2 2" xfId="20345" xr:uid="{00000000-0005-0000-0000-00008F370000}"/>
    <cellStyle name="Izlaz 2 3 5 3 2 3" xfId="20346" xr:uid="{00000000-0005-0000-0000-000090370000}"/>
    <cellStyle name="Izlaz 2 3 5 3 2 3 2" xfId="20347" xr:uid="{00000000-0005-0000-0000-000091370000}"/>
    <cellStyle name="Izlaz 2 3 5 3 2 4" xfId="20348" xr:uid="{00000000-0005-0000-0000-000092370000}"/>
    <cellStyle name="Izlaz 2 3 5 3 2 4 2" xfId="20349" xr:uid="{00000000-0005-0000-0000-000093370000}"/>
    <cellStyle name="Izlaz 2 3 5 3 2 5" xfId="20350" xr:uid="{00000000-0005-0000-0000-000094370000}"/>
    <cellStyle name="Izlaz 2 3 5 3 3" xfId="20351" xr:uid="{00000000-0005-0000-0000-000095370000}"/>
    <cellStyle name="Izlaz 2 3 5 3 3 2" xfId="20352" xr:uid="{00000000-0005-0000-0000-000096370000}"/>
    <cellStyle name="Izlaz 2 3 5 3 3 2 2" xfId="20353" xr:uid="{00000000-0005-0000-0000-000097370000}"/>
    <cellStyle name="Izlaz 2 3 5 3 3 3" xfId="20354" xr:uid="{00000000-0005-0000-0000-000098370000}"/>
    <cellStyle name="Izlaz 2 3 5 3 3 3 2" xfId="20355" xr:uid="{00000000-0005-0000-0000-000099370000}"/>
    <cellStyle name="Izlaz 2 3 5 3 3 4" xfId="20356" xr:uid="{00000000-0005-0000-0000-00009A370000}"/>
    <cellStyle name="Izlaz 2 3 5 4" xfId="2071" xr:uid="{00000000-0005-0000-0000-00009B370000}"/>
    <cellStyle name="Izlaz 2 3 5 4 2" xfId="6626" xr:uid="{00000000-0005-0000-0000-00009C370000}"/>
    <cellStyle name="Izlaz 2 3 5 4 2 2" xfId="20357" xr:uid="{00000000-0005-0000-0000-00009D370000}"/>
    <cellStyle name="Izlaz 2 3 5 4 2 2 2" xfId="20358" xr:uid="{00000000-0005-0000-0000-00009E370000}"/>
    <cellStyle name="Izlaz 2 3 5 4 2 3" xfId="20359" xr:uid="{00000000-0005-0000-0000-00009F370000}"/>
    <cellStyle name="Izlaz 2 3 5 4 2 3 2" xfId="20360" xr:uid="{00000000-0005-0000-0000-0000A0370000}"/>
    <cellStyle name="Izlaz 2 3 5 4 2 4" xfId="20361" xr:uid="{00000000-0005-0000-0000-0000A1370000}"/>
    <cellStyle name="Izlaz 2 3 5 4 2 4 2" xfId="20362" xr:uid="{00000000-0005-0000-0000-0000A2370000}"/>
    <cellStyle name="Izlaz 2 3 5 4 2 5" xfId="20363" xr:uid="{00000000-0005-0000-0000-0000A3370000}"/>
    <cellStyle name="Izlaz 2 3 5 4 3" xfId="20364" xr:uid="{00000000-0005-0000-0000-0000A4370000}"/>
    <cellStyle name="Izlaz 2 3 5 4 3 2" xfId="20365" xr:uid="{00000000-0005-0000-0000-0000A5370000}"/>
    <cellStyle name="Izlaz 2 3 5 4 3 2 2" xfId="20366" xr:uid="{00000000-0005-0000-0000-0000A6370000}"/>
    <cellStyle name="Izlaz 2 3 5 4 3 3" xfId="20367" xr:uid="{00000000-0005-0000-0000-0000A7370000}"/>
    <cellStyle name="Izlaz 2 3 5 4 3 3 2" xfId="20368" xr:uid="{00000000-0005-0000-0000-0000A8370000}"/>
    <cellStyle name="Izlaz 2 3 5 4 3 4" xfId="20369" xr:uid="{00000000-0005-0000-0000-0000A9370000}"/>
    <cellStyle name="Izlaz 2 3 5 5" xfId="2473" xr:uid="{00000000-0005-0000-0000-0000AA370000}"/>
    <cellStyle name="Izlaz 2 3 5 5 2" xfId="7025" xr:uid="{00000000-0005-0000-0000-0000AB370000}"/>
    <cellStyle name="Izlaz 2 3 5 5 2 2" xfId="20370" xr:uid="{00000000-0005-0000-0000-0000AC370000}"/>
    <cellStyle name="Izlaz 2 3 5 5 2 2 2" xfId="20371" xr:uid="{00000000-0005-0000-0000-0000AD370000}"/>
    <cellStyle name="Izlaz 2 3 5 5 2 3" xfId="20372" xr:uid="{00000000-0005-0000-0000-0000AE370000}"/>
    <cellStyle name="Izlaz 2 3 5 5 2 3 2" xfId="20373" xr:uid="{00000000-0005-0000-0000-0000AF370000}"/>
    <cellStyle name="Izlaz 2 3 5 5 2 4" xfId="20374" xr:uid="{00000000-0005-0000-0000-0000B0370000}"/>
    <cellStyle name="Izlaz 2 3 5 5 2 4 2" xfId="20375" xr:uid="{00000000-0005-0000-0000-0000B1370000}"/>
    <cellStyle name="Izlaz 2 3 5 5 2 5" xfId="20376" xr:uid="{00000000-0005-0000-0000-0000B2370000}"/>
    <cellStyle name="Izlaz 2 3 5 5 3" xfId="20377" xr:uid="{00000000-0005-0000-0000-0000B3370000}"/>
    <cellStyle name="Izlaz 2 3 5 5 3 2" xfId="20378" xr:uid="{00000000-0005-0000-0000-0000B4370000}"/>
    <cellStyle name="Izlaz 2 3 5 5 3 2 2" xfId="20379" xr:uid="{00000000-0005-0000-0000-0000B5370000}"/>
    <cellStyle name="Izlaz 2 3 5 5 3 3" xfId="20380" xr:uid="{00000000-0005-0000-0000-0000B6370000}"/>
    <cellStyle name="Izlaz 2 3 5 5 3 3 2" xfId="20381" xr:uid="{00000000-0005-0000-0000-0000B7370000}"/>
    <cellStyle name="Izlaz 2 3 5 5 3 4" xfId="20382" xr:uid="{00000000-0005-0000-0000-0000B8370000}"/>
    <cellStyle name="Izlaz 2 3 5 6" xfId="2883" xr:uid="{00000000-0005-0000-0000-0000B9370000}"/>
    <cellStyle name="Izlaz 2 3 5 6 2" xfId="7434" xr:uid="{00000000-0005-0000-0000-0000BA370000}"/>
    <cellStyle name="Izlaz 2 3 5 6 2 2" xfId="20383" xr:uid="{00000000-0005-0000-0000-0000BB370000}"/>
    <cellStyle name="Izlaz 2 3 5 6 2 2 2" xfId="20384" xr:uid="{00000000-0005-0000-0000-0000BC370000}"/>
    <cellStyle name="Izlaz 2 3 5 6 2 3" xfId="20385" xr:uid="{00000000-0005-0000-0000-0000BD370000}"/>
    <cellStyle name="Izlaz 2 3 5 6 2 3 2" xfId="20386" xr:uid="{00000000-0005-0000-0000-0000BE370000}"/>
    <cellStyle name="Izlaz 2 3 5 6 2 4" xfId="20387" xr:uid="{00000000-0005-0000-0000-0000BF370000}"/>
    <cellStyle name="Izlaz 2 3 5 6 2 4 2" xfId="20388" xr:uid="{00000000-0005-0000-0000-0000C0370000}"/>
    <cellStyle name="Izlaz 2 3 5 6 2 5" xfId="20389" xr:uid="{00000000-0005-0000-0000-0000C1370000}"/>
    <cellStyle name="Izlaz 2 3 5 6 3" xfId="20390" xr:uid="{00000000-0005-0000-0000-0000C2370000}"/>
    <cellStyle name="Izlaz 2 3 5 6 3 2" xfId="20391" xr:uid="{00000000-0005-0000-0000-0000C3370000}"/>
    <cellStyle name="Izlaz 2 3 5 6 3 2 2" xfId="20392" xr:uid="{00000000-0005-0000-0000-0000C4370000}"/>
    <cellStyle name="Izlaz 2 3 5 6 3 3" xfId="20393" xr:uid="{00000000-0005-0000-0000-0000C5370000}"/>
    <cellStyle name="Izlaz 2 3 5 6 3 3 2" xfId="20394" xr:uid="{00000000-0005-0000-0000-0000C6370000}"/>
    <cellStyle name="Izlaz 2 3 5 6 3 4" xfId="20395" xr:uid="{00000000-0005-0000-0000-0000C7370000}"/>
    <cellStyle name="Izlaz 2 3 5 7" xfId="3054" xr:uid="{00000000-0005-0000-0000-0000C8370000}"/>
    <cellStyle name="Izlaz 2 3 5 7 2" xfId="7604" xr:uid="{00000000-0005-0000-0000-0000C9370000}"/>
    <cellStyle name="Izlaz 2 3 5 7 2 2" xfId="20396" xr:uid="{00000000-0005-0000-0000-0000CA370000}"/>
    <cellStyle name="Izlaz 2 3 5 7 2 2 2" xfId="20397" xr:uid="{00000000-0005-0000-0000-0000CB370000}"/>
    <cellStyle name="Izlaz 2 3 5 7 2 3" xfId="20398" xr:uid="{00000000-0005-0000-0000-0000CC370000}"/>
    <cellStyle name="Izlaz 2 3 5 7 2 3 2" xfId="20399" xr:uid="{00000000-0005-0000-0000-0000CD370000}"/>
    <cellStyle name="Izlaz 2 3 5 7 2 4" xfId="20400" xr:uid="{00000000-0005-0000-0000-0000CE370000}"/>
    <cellStyle name="Izlaz 2 3 5 7 2 4 2" xfId="20401" xr:uid="{00000000-0005-0000-0000-0000CF370000}"/>
    <cellStyle name="Izlaz 2 3 5 7 2 5" xfId="20402" xr:uid="{00000000-0005-0000-0000-0000D0370000}"/>
    <cellStyle name="Izlaz 2 3 5 7 3" xfId="20403" xr:uid="{00000000-0005-0000-0000-0000D1370000}"/>
    <cellStyle name="Izlaz 2 3 5 7 3 2" xfId="20404" xr:uid="{00000000-0005-0000-0000-0000D2370000}"/>
    <cellStyle name="Izlaz 2 3 5 7 3 2 2" xfId="20405" xr:uid="{00000000-0005-0000-0000-0000D3370000}"/>
    <cellStyle name="Izlaz 2 3 5 7 3 3" xfId="20406" xr:uid="{00000000-0005-0000-0000-0000D4370000}"/>
    <cellStyle name="Izlaz 2 3 5 7 3 3 2" xfId="20407" xr:uid="{00000000-0005-0000-0000-0000D5370000}"/>
    <cellStyle name="Izlaz 2 3 5 7 3 4" xfId="20408" xr:uid="{00000000-0005-0000-0000-0000D6370000}"/>
    <cellStyle name="Izlaz 2 3 5 8" xfId="3447" xr:uid="{00000000-0005-0000-0000-0000D7370000}"/>
    <cellStyle name="Izlaz 2 3 5 8 2" xfId="7996" xr:uid="{00000000-0005-0000-0000-0000D8370000}"/>
    <cellStyle name="Izlaz 2 3 5 8 2 2" xfId="20409" xr:uid="{00000000-0005-0000-0000-0000D9370000}"/>
    <cellStyle name="Izlaz 2 3 5 8 2 2 2" xfId="20410" xr:uid="{00000000-0005-0000-0000-0000DA370000}"/>
    <cellStyle name="Izlaz 2 3 5 8 2 3" xfId="20411" xr:uid="{00000000-0005-0000-0000-0000DB370000}"/>
    <cellStyle name="Izlaz 2 3 5 8 2 3 2" xfId="20412" xr:uid="{00000000-0005-0000-0000-0000DC370000}"/>
    <cellStyle name="Izlaz 2 3 5 8 2 4" xfId="20413" xr:uid="{00000000-0005-0000-0000-0000DD370000}"/>
    <cellStyle name="Izlaz 2 3 5 8 2 4 2" xfId="20414" xr:uid="{00000000-0005-0000-0000-0000DE370000}"/>
    <cellStyle name="Izlaz 2 3 5 8 2 5" xfId="20415" xr:uid="{00000000-0005-0000-0000-0000DF370000}"/>
    <cellStyle name="Izlaz 2 3 5 8 3" xfId="20416" xr:uid="{00000000-0005-0000-0000-0000E0370000}"/>
    <cellStyle name="Izlaz 2 3 5 8 3 2" xfId="20417" xr:uid="{00000000-0005-0000-0000-0000E1370000}"/>
    <cellStyle name="Izlaz 2 3 5 8 3 2 2" xfId="20418" xr:uid="{00000000-0005-0000-0000-0000E2370000}"/>
    <cellStyle name="Izlaz 2 3 5 8 3 3" xfId="20419" xr:uid="{00000000-0005-0000-0000-0000E3370000}"/>
    <cellStyle name="Izlaz 2 3 5 8 3 3 2" xfId="20420" xr:uid="{00000000-0005-0000-0000-0000E4370000}"/>
    <cellStyle name="Izlaz 2 3 5 8 3 4" xfId="20421" xr:uid="{00000000-0005-0000-0000-0000E5370000}"/>
    <cellStyle name="Izlaz 2 3 5 9" xfId="3895" xr:uid="{00000000-0005-0000-0000-0000E6370000}"/>
    <cellStyle name="Izlaz 2 3 5 9 2" xfId="8440" xr:uid="{00000000-0005-0000-0000-0000E7370000}"/>
    <cellStyle name="Izlaz 2 3 5 9 2 2" xfId="20422" xr:uid="{00000000-0005-0000-0000-0000E8370000}"/>
    <cellStyle name="Izlaz 2 3 5 9 2 2 2" xfId="20423" xr:uid="{00000000-0005-0000-0000-0000E9370000}"/>
    <cellStyle name="Izlaz 2 3 5 9 2 3" xfId="20424" xr:uid="{00000000-0005-0000-0000-0000EA370000}"/>
    <cellStyle name="Izlaz 2 3 5 9 2 3 2" xfId="20425" xr:uid="{00000000-0005-0000-0000-0000EB370000}"/>
    <cellStyle name="Izlaz 2 3 5 9 2 4" xfId="20426" xr:uid="{00000000-0005-0000-0000-0000EC370000}"/>
    <cellStyle name="Izlaz 2 3 5 9 2 4 2" xfId="20427" xr:uid="{00000000-0005-0000-0000-0000ED370000}"/>
    <cellStyle name="Izlaz 2 3 5 9 2 5" xfId="20428" xr:uid="{00000000-0005-0000-0000-0000EE370000}"/>
    <cellStyle name="Izlaz 2 3 5 9 3" xfId="20429" xr:uid="{00000000-0005-0000-0000-0000EF370000}"/>
    <cellStyle name="Izlaz 2 3 5 9 3 2" xfId="20430" xr:uid="{00000000-0005-0000-0000-0000F0370000}"/>
    <cellStyle name="Izlaz 2 3 5 9 3 2 2" xfId="20431" xr:uid="{00000000-0005-0000-0000-0000F1370000}"/>
    <cellStyle name="Izlaz 2 3 5 9 3 3" xfId="20432" xr:uid="{00000000-0005-0000-0000-0000F2370000}"/>
    <cellStyle name="Izlaz 2 3 5 9 3 3 2" xfId="20433" xr:uid="{00000000-0005-0000-0000-0000F3370000}"/>
    <cellStyle name="Izlaz 2 3 5 9 3 4" xfId="20434" xr:uid="{00000000-0005-0000-0000-0000F4370000}"/>
    <cellStyle name="Izlaz 2 3 6" xfId="709" xr:uid="{00000000-0005-0000-0000-0000F5370000}"/>
    <cellStyle name="Izlaz 2 3 6 10" xfId="4304" xr:uid="{00000000-0005-0000-0000-0000F6370000}"/>
    <cellStyle name="Izlaz 2 3 6 10 2" xfId="8849" xr:uid="{00000000-0005-0000-0000-0000F7370000}"/>
    <cellStyle name="Izlaz 2 3 6 10 2 2" xfId="20435" xr:uid="{00000000-0005-0000-0000-0000F8370000}"/>
    <cellStyle name="Izlaz 2 3 6 10 2 2 2" xfId="20436" xr:uid="{00000000-0005-0000-0000-0000F9370000}"/>
    <cellStyle name="Izlaz 2 3 6 10 2 3" xfId="20437" xr:uid="{00000000-0005-0000-0000-0000FA370000}"/>
    <cellStyle name="Izlaz 2 3 6 10 2 3 2" xfId="20438" xr:uid="{00000000-0005-0000-0000-0000FB370000}"/>
    <cellStyle name="Izlaz 2 3 6 10 2 4" xfId="20439" xr:uid="{00000000-0005-0000-0000-0000FC370000}"/>
    <cellStyle name="Izlaz 2 3 6 10 2 4 2" xfId="20440" xr:uid="{00000000-0005-0000-0000-0000FD370000}"/>
    <cellStyle name="Izlaz 2 3 6 10 2 5" xfId="20441" xr:uid="{00000000-0005-0000-0000-0000FE370000}"/>
    <cellStyle name="Izlaz 2 3 6 10 3" xfId="20442" xr:uid="{00000000-0005-0000-0000-0000FF370000}"/>
    <cellStyle name="Izlaz 2 3 6 10 3 2" xfId="20443" xr:uid="{00000000-0005-0000-0000-000000380000}"/>
    <cellStyle name="Izlaz 2 3 6 10 3 2 2" xfId="20444" xr:uid="{00000000-0005-0000-0000-000001380000}"/>
    <cellStyle name="Izlaz 2 3 6 10 3 3" xfId="20445" xr:uid="{00000000-0005-0000-0000-000002380000}"/>
    <cellStyle name="Izlaz 2 3 6 10 3 3 2" xfId="20446" xr:uid="{00000000-0005-0000-0000-000003380000}"/>
    <cellStyle name="Izlaz 2 3 6 10 3 4" xfId="20447" xr:uid="{00000000-0005-0000-0000-000004380000}"/>
    <cellStyle name="Izlaz 2 3 6 11" xfId="4732" xr:uid="{00000000-0005-0000-0000-000005380000}"/>
    <cellStyle name="Izlaz 2 3 6 11 2" xfId="9203" xr:uid="{00000000-0005-0000-0000-000006380000}"/>
    <cellStyle name="Izlaz 2 3 6 11 2 2" xfId="20448" xr:uid="{00000000-0005-0000-0000-000007380000}"/>
    <cellStyle name="Izlaz 2 3 6 11 2 2 2" xfId="20449" xr:uid="{00000000-0005-0000-0000-000008380000}"/>
    <cellStyle name="Izlaz 2 3 6 11 2 3" xfId="20450" xr:uid="{00000000-0005-0000-0000-000009380000}"/>
    <cellStyle name="Izlaz 2 3 6 11 2 3 2" xfId="20451" xr:uid="{00000000-0005-0000-0000-00000A380000}"/>
    <cellStyle name="Izlaz 2 3 6 11 2 4" xfId="20452" xr:uid="{00000000-0005-0000-0000-00000B380000}"/>
    <cellStyle name="Izlaz 2 3 6 11 2 4 2" xfId="20453" xr:uid="{00000000-0005-0000-0000-00000C380000}"/>
    <cellStyle name="Izlaz 2 3 6 11 2 5" xfId="20454" xr:uid="{00000000-0005-0000-0000-00000D380000}"/>
    <cellStyle name="Izlaz 2 3 6 11 3" xfId="20455" xr:uid="{00000000-0005-0000-0000-00000E380000}"/>
    <cellStyle name="Izlaz 2 3 6 11 3 2" xfId="20456" xr:uid="{00000000-0005-0000-0000-00000F380000}"/>
    <cellStyle name="Izlaz 2 3 6 11 3 2 2" xfId="20457" xr:uid="{00000000-0005-0000-0000-000010380000}"/>
    <cellStyle name="Izlaz 2 3 6 11 3 3" xfId="20458" xr:uid="{00000000-0005-0000-0000-000011380000}"/>
    <cellStyle name="Izlaz 2 3 6 11 3 3 2" xfId="20459" xr:uid="{00000000-0005-0000-0000-000012380000}"/>
    <cellStyle name="Izlaz 2 3 6 11 3 4" xfId="20460" xr:uid="{00000000-0005-0000-0000-000013380000}"/>
    <cellStyle name="Izlaz 2 3 6 12" xfId="5326" xr:uid="{00000000-0005-0000-0000-000014380000}"/>
    <cellStyle name="Izlaz 2 3 6 12 2" xfId="20461" xr:uid="{00000000-0005-0000-0000-000015380000}"/>
    <cellStyle name="Izlaz 2 3 6 12 2 2" xfId="20462" xr:uid="{00000000-0005-0000-0000-000016380000}"/>
    <cellStyle name="Izlaz 2 3 6 12 3" xfId="20463" xr:uid="{00000000-0005-0000-0000-000017380000}"/>
    <cellStyle name="Izlaz 2 3 6 12 3 2" xfId="20464" xr:uid="{00000000-0005-0000-0000-000018380000}"/>
    <cellStyle name="Izlaz 2 3 6 12 4" xfId="20465" xr:uid="{00000000-0005-0000-0000-000019380000}"/>
    <cellStyle name="Izlaz 2 3 6 12 4 2" xfId="20466" xr:uid="{00000000-0005-0000-0000-00001A380000}"/>
    <cellStyle name="Izlaz 2 3 6 12 5" xfId="20467" xr:uid="{00000000-0005-0000-0000-00001B380000}"/>
    <cellStyle name="Izlaz 2 3 6 13" xfId="20468" xr:uid="{00000000-0005-0000-0000-00001C380000}"/>
    <cellStyle name="Izlaz 2 3 6 13 2" xfId="20469" xr:uid="{00000000-0005-0000-0000-00001D380000}"/>
    <cellStyle name="Izlaz 2 3 6 13 2 2" xfId="20470" xr:uid="{00000000-0005-0000-0000-00001E380000}"/>
    <cellStyle name="Izlaz 2 3 6 13 3" xfId="20471" xr:uid="{00000000-0005-0000-0000-00001F380000}"/>
    <cellStyle name="Izlaz 2 3 6 13 3 2" xfId="20472" xr:uid="{00000000-0005-0000-0000-000020380000}"/>
    <cellStyle name="Izlaz 2 3 6 13 4" xfId="20473" xr:uid="{00000000-0005-0000-0000-000021380000}"/>
    <cellStyle name="Izlaz 2 3 6 2" xfId="1055" xr:uid="{00000000-0005-0000-0000-000022380000}"/>
    <cellStyle name="Izlaz 2 3 6 2 2" xfId="5621" xr:uid="{00000000-0005-0000-0000-000023380000}"/>
    <cellStyle name="Izlaz 2 3 6 2 2 2" xfId="20474" xr:uid="{00000000-0005-0000-0000-000024380000}"/>
    <cellStyle name="Izlaz 2 3 6 2 2 2 2" xfId="20475" xr:uid="{00000000-0005-0000-0000-000025380000}"/>
    <cellStyle name="Izlaz 2 3 6 2 2 3" xfId="20476" xr:uid="{00000000-0005-0000-0000-000026380000}"/>
    <cellStyle name="Izlaz 2 3 6 2 2 3 2" xfId="20477" xr:uid="{00000000-0005-0000-0000-000027380000}"/>
    <cellStyle name="Izlaz 2 3 6 2 2 4" xfId="20478" xr:uid="{00000000-0005-0000-0000-000028380000}"/>
    <cellStyle name="Izlaz 2 3 6 2 2 4 2" xfId="20479" xr:uid="{00000000-0005-0000-0000-000029380000}"/>
    <cellStyle name="Izlaz 2 3 6 2 2 5" xfId="20480" xr:uid="{00000000-0005-0000-0000-00002A380000}"/>
    <cellStyle name="Izlaz 2 3 6 2 3" xfId="20481" xr:uid="{00000000-0005-0000-0000-00002B380000}"/>
    <cellStyle name="Izlaz 2 3 6 2 3 2" xfId="20482" xr:uid="{00000000-0005-0000-0000-00002C380000}"/>
    <cellStyle name="Izlaz 2 3 6 2 3 2 2" xfId="20483" xr:uid="{00000000-0005-0000-0000-00002D380000}"/>
    <cellStyle name="Izlaz 2 3 6 2 3 3" xfId="20484" xr:uid="{00000000-0005-0000-0000-00002E380000}"/>
    <cellStyle name="Izlaz 2 3 6 2 3 3 2" xfId="20485" xr:uid="{00000000-0005-0000-0000-00002F380000}"/>
    <cellStyle name="Izlaz 2 3 6 2 3 4" xfId="20486" xr:uid="{00000000-0005-0000-0000-000030380000}"/>
    <cellStyle name="Izlaz 2 3 6 3" xfId="1656" xr:uid="{00000000-0005-0000-0000-000031380000}"/>
    <cellStyle name="Izlaz 2 3 6 3 2" xfId="6212" xr:uid="{00000000-0005-0000-0000-000032380000}"/>
    <cellStyle name="Izlaz 2 3 6 3 2 2" xfId="20487" xr:uid="{00000000-0005-0000-0000-000033380000}"/>
    <cellStyle name="Izlaz 2 3 6 3 2 2 2" xfId="20488" xr:uid="{00000000-0005-0000-0000-000034380000}"/>
    <cellStyle name="Izlaz 2 3 6 3 2 3" xfId="20489" xr:uid="{00000000-0005-0000-0000-000035380000}"/>
    <cellStyle name="Izlaz 2 3 6 3 2 3 2" xfId="20490" xr:uid="{00000000-0005-0000-0000-000036380000}"/>
    <cellStyle name="Izlaz 2 3 6 3 2 4" xfId="20491" xr:uid="{00000000-0005-0000-0000-000037380000}"/>
    <cellStyle name="Izlaz 2 3 6 3 2 4 2" xfId="20492" xr:uid="{00000000-0005-0000-0000-000038380000}"/>
    <cellStyle name="Izlaz 2 3 6 3 2 5" xfId="20493" xr:uid="{00000000-0005-0000-0000-000039380000}"/>
    <cellStyle name="Izlaz 2 3 6 3 3" xfId="20494" xr:uid="{00000000-0005-0000-0000-00003A380000}"/>
    <cellStyle name="Izlaz 2 3 6 3 3 2" xfId="20495" xr:uid="{00000000-0005-0000-0000-00003B380000}"/>
    <cellStyle name="Izlaz 2 3 6 3 3 2 2" xfId="20496" xr:uid="{00000000-0005-0000-0000-00003C380000}"/>
    <cellStyle name="Izlaz 2 3 6 3 3 3" xfId="20497" xr:uid="{00000000-0005-0000-0000-00003D380000}"/>
    <cellStyle name="Izlaz 2 3 6 3 3 3 2" xfId="20498" xr:uid="{00000000-0005-0000-0000-00003E380000}"/>
    <cellStyle name="Izlaz 2 3 6 3 3 4" xfId="20499" xr:uid="{00000000-0005-0000-0000-00003F380000}"/>
    <cellStyle name="Izlaz 2 3 6 4" xfId="2072" xr:uid="{00000000-0005-0000-0000-000040380000}"/>
    <cellStyle name="Izlaz 2 3 6 4 2" xfId="6627" xr:uid="{00000000-0005-0000-0000-000041380000}"/>
    <cellStyle name="Izlaz 2 3 6 4 2 2" xfId="20500" xr:uid="{00000000-0005-0000-0000-000042380000}"/>
    <cellStyle name="Izlaz 2 3 6 4 2 2 2" xfId="20501" xr:uid="{00000000-0005-0000-0000-000043380000}"/>
    <cellStyle name="Izlaz 2 3 6 4 2 3" xfId="20502" xr:uid="{00000000-0005-0000-0000-000044380000}"/>
    <cellStyle name="Izlaz 2 3 6 4 2 3 2" xfId="20503" xr:uid="{00000000-0005-0000-0000-000045380000}"/>
    <cellStyle name="Izlaz 2 3 6 4 2 4" xfId="20504" xr:uid="{00000000-0005-0000-0000-000046380000}"/>
    <cellStyle name="Izlaz 2 3 6 4 2 4 2" xfId="20505" xr:uid="{00000000-0005-0000-0000-000047380000}"/>
    <cellStyle name="Izlaz 2 3 6 4 2 5" xfId="20506" xr:uid="{00000000-0005-0000-0000-000048380000}"/>
    <cellStyle name="Izlaz 2 3 6 4 3" xfId="20507" xr:uid="{00000000-0005-0000-0000-000049380000}"/>
    <cellStyle name="Izlaz 2 3 6 4 3 2" xfId="20508" xr:uid="{00000000-0005-0000-0000-00004A380000}"/>
    <cellStyle name="Izlaz 2 3 6 4 3 2 2" xfId="20509" xr:uid="{00000000-0005-0000-0000-00004B380000}"/>
    <cellStyle name="Izlaz 2 3 6 4 3 3" xfId="20510" xr:uid="{00000000-0005-0000-0000-00004C380000}"/>
    <cellStyle name="Izlaz 2 3 6 4 3 3 2" xfId="20511" xr:uid="{00000000-0005-0000-0000-00004D380000}"/>
    <cellStyle name="Izlaz 2 3 6 4 3 4" xfId="20512" xr:uid="{00000000-0005-0000-0000-00004E380000}"/>
    <cellStyle name="Izlaz 2 3 6 5" xfId="2474" xr:uid="{00000000-0005-0000-0000-00004F380000}"/>
    <cellStyle name="Izlaz 2 3 6 5 2" xfId="7026" xr:uid="{00000000-0005-0000-0000-000050380000}"/>
    <cellStyle name="Izlaz 2 3 6 5 2 2" xfId="20513" xr:uid="{00000000-0005-0000-0000-000051380000}"/>
    <cellStyle name="Izlaz 2 3 6 5 2 2 2" xfId="20514" xr:uid="{00000000-0005-0000-0000-000052380000}"/>
    <cellStyle name="Izlaz 2 3 6 5 2 3" xfId="20515" xr:uid="{00000000-0005-0000-0000-000053380000}"/>
    <cellStyle name="Izlaz 2 3 6 5 2 3 2" xfId="20516" xr:uid="{00000000-0005-0000-0000-000054380000}"/>
    <cellStyle name="Izlaz 2 3 6 5 2 4" xfId="20517" xr:uid="{00000000-0005-0000-0000-000055380000}"/>
    <cellStyle name="Izlaz 2 3 6 5 2 4 2" xfId="20518" xr:uid="{00000000-0005-0000-0000-000056380000}"/>
    <cellStyle name="Izlaz 2 3 6 5 2 5" xfId="20519" xr:uid="{00000000-0005-0000-0000-000057380000}"/>
    <cellStyle name="Izlaz 2 3 6 5 3" xfId="20520" xr:uid="{00000000-0005-0000-0000-000058380000}"/>
    <cellStyle name="Izlaz 2 3 6 5 3 2" xfId="20521" xr:uid="{00000000-0005-0000-0000-000059380000}"/>
    <cellStyle name="Izlaz 2 3 6 5 3 2 2" xfId="20522" xr:uid="{00000000-0005-0000-0000-00005A380000}"/>
    <cellStyle name="Izlaz 2 3 6 5 3 3" xfId="20523" xr:uid="{00000000-0005-0000-0000-00005B380000}"/>
    <cellStyle name="Izlaz 2 3 6 5 3 3 2" xfId="20524" xr:uid="{00000000-0005-0000-0000-00005C380000}"/>
    <cellStyle name="Izlaz 2 3 6 5 3 4" xfId="20525" xr:uid="{00000000-0005-0000-0000-00005D380000}"/>
    <cellStyle name="Izlaz 2 3 6 6" xfId="2884" xr:uid="{00000000-0005-0000-0000-00005E380000}"/>
    <cellStyle name="Izlaz 2 3 6 6 2" xfId="7435" xr:uid="{00000000-0005-0000-0000-00005F380000}"/>
    <cellStyle name="Izlaz 2 3 6 6 2 2" xfId="20526" xr:uid="{00000000-0005-0000-0000-000060380000}"/>
    <cellStyle name="Izlaz 2 3 6 6 2 2 2" xfId="20527" xr:uid="{00000000-0005-0000-0000-000061380000}"/>
    <cellStyle name="Izlaz 2 3 6 6 2 3" xfId="20528" xr:uid="{00000000-0005-0000-0000-000062380000}"/>
    <cellStyle name="Izlaz 2 3 6 6 2 3 2" xfId="20529" xr:uid="{00000000-0005-0000-0000-000063380000}"/>
    <cellStyle name="Izlaz 2 3 6 6 2 4" xfId="20530" xr:uid="{00000000-0005-0000-0000-000064380000}"/>
    <cellStyle name="Izlaz 2 3 6 6 2 4 2" xfId="20531" xr:uid="{00000000-0005-0000-0000-000065380000}"/>
    <cellStyle name="Izlaz 2 3 6 6 2 5" xfId="20532" xr:uid="{00000000-0005-0000-0000-000066380000}"/>
    <cellStyle name="Izlaz 2 3 6 6 3" xfId="20533" xr:uid="{00000000-0005-0000-0000-000067380000}"/>
    <cellStyle name="Izlaz 2 3 6 6 3 2" xfId="20534" xr:uid="{00000000-0005-0000-0000-000068380000}"/>
    <cellStyle name="Izlaz 2 3 6 6 3 2 2" xfId="20535" xr:uid="{00000000-0005-0000-0000-000069380000}"/>
    <cellStyle name="Izlaz 2 3 6 6 3 3" xfId="20536" xr:uid="{00000000-0005-0000-0000-00006A380000}"/>
    <cellStyle name="Izlaz 2 3 6 6 3 3 2" xfId="20537" xr:uid="{00000000-0005-0000-0000-00006B380000}"/>
    <cellStyle name="Izlaz 2 3 6 6 3 4" xfId="20538" xr:uid="{00000000-0005-0000-0000-00006C380000}"/>
    <cellStyle name="Izlaz 2 3 6 7" xfId="3055" xr:uid="{00000000-0005-0000-0000-00006D380000}"/>
    <cellStyle name="Izlaz 2 3 6 7 2" xfId="7605" xr:uid="{00000000-0005-0000-0000-00006E380000}"/>
    <cellStyle name="Izlaz 2 3 6 7 2 2" xfId="20539" xr:uid="{00000000-0005-0000-0000-00006F380000}"/>
    <cellStyle name="Izlaz 2 3 6 7 2 2 2" xfId="20540" xr:uid="{00000000-0005-0000-0000-000070380000}"/>
    <cellStyle name="Izlaz 2 3 6 7 2 3" xfId="20541" xr:uid="{00000000-0005-0000-0000-000071380000}"/>
    <cellStyle name="Izlaz 2 3 6 7 2 3 2" xfId="20542" xr:uid="{00000000-0005-0000-0000-000072380000}"/>
    <cellStyle name="Izlaz 2 3 6 7 2 4" xfId="20543" xr:uid="{00000000-0005-0000-0000-000073380000}"/>
    <cellStyle name="Izlaz 2 3 6 7 2 4 2" xfId="20544" xr:uid="{00000000-0005-0000-0000-000074380000}"/>
    <cellStyle name="Izlaz 2 3 6 7 2 5" xfId="20545" xr:uid="{00000000-0005-0000-0000-000075380000}"/>
    <cellStyle name="Izlaz 2 3 6 7 3" xfId="20546" xr:uid="{00000000-0005-0000-0000-000076380000}"/>
    <cellStyle name="Izlaz 2 3 6 7 3 2" xfId="20547" xr:uid="{00000000-0005-0000-0000-000077380000}"/>
    <cellStyle name="Izlaz 2 3 6 7 3 2 2" xfId="20548" xr:uid="{00000000-0005-0000-0000-000078380000}"/>
    <cellStyle name="Izlaz 2 3 6 7 3 3" xfId="20549" xr:uid="{00000000-0005-0000-0000-000079380000}"/>
    <cellStyle name="Izlaz 2 3 6 7 3 3 2" xfId="20550" xr:uid="{00000000-0005-0000-0000-00007A380000}"/>
    <cellStyle name="Izlaz 2 3 6 7 3 4" xfId="20551" xr:uid="{00000000-0005-0000-0000-00007B380000}"/>
    <cellStyle name="Izlaz 2 3 6 8" xfId="3448" xr:uid="{00000000-0005-0000-0000-00007C380000}"/>
    <cellStyle name="Izlaz 2 3 6 8 2" xfId="7997" xr:uid="{00000000-0005-0000-0000-00007D380000}"/>
    <cellStyle name="Izlaz 2 3 6 8 2 2" xfId="20552" xr:uid="{00000000-0005-0000-0000-00007E380000}"/>
    <cellStyle name="Izlaz 2 3 6 8 2 2 2" xfId="20553" xr:uid="{00000000-0005-0000-0000-00007F380000}"/>
    <cellStyle name="Izlaz 2 3 6 8 2 3" xfId="20554" xr:uid="{00000000-0005-0000-0000-000080380000}"/>
    <cellStyle name="Izlaz 2 3 6 8 2 3 2" xfId="20555" xr:uid="{00000000-0005-0000-0000-000081380000}"/>
    <cellStyle name="Izlaz 2 3 6 8 2 4" xfId="20556" xr:uid="{00000000-0005-0000-0000-000082380000}"/>
    <cellStyle name="Izlaz 2 3 6 8 2 4 2" xfId="20557" xr:uid="{00000000-0005-0000-0000-000083380000}"/>
    <cellStyle name="Izlaz 2 3 6 8 2 5" xfId="20558" xr:uid="{00000000-0005-0000-0000-000084380000}"/>
    <cellStyle name="Izlaz 2 3 6 8 3" xfId="20559" xr:uid="{00000000-0005-0000-0000-000085380000}"/>
    <cellStyle name="Izlaz 2 3 6 8 3 2" xfId="20560" xr:uid="{00000000-0005-0000-0000-000086380000}"/>
    <cellStyle name="Izlaz 2 3 6 8 3 2 2" xfId="20561" xr:uid="{00000000-0005-0000-0000-000087380000}"/>
    <cellStyle name="Izlaz 2 3 6 8 3 3" xfId="20562" xr:uid="{00000000-0005-0000-0000-000088380000}"/>
    <cellStyle name="Izlaz 2 3 6 8 3 3 2" xfId="20563" xr:uid="{00000000-0005-0000-0000-000089380000}"/>
    <cellStyle name="Izlaz 2 3 6 8 3 4" xfId="20564" xr:uid="{00000000-0005-0000-0000-00008A380000}"/>
    <cellStyle name="Izlaz 2 3 6 9" xfId="3896" xr:uid="{00000000-0005-0000-0000-00008B380000}"/>
    <cellStyle name="Izlaz 2 3 6 9 2" xfId="8441" xr:uid="{00000000-0005-0000-0000-00008C380000}"/>
    <cellStyle name="Izlaz 2 3 6 9 2 2" xfId="20565" xr:uid="{00000000-0005-0000-0000-00008D380000}"/>
    <cellStyle name="Izlaz 2 3 6 9 2 2 2" xfId="20566" xr:uid="{00000000-0005-0000-0000-00008E380000}"/>
    <cellStyle name="Izlaz 2 3 6 9 2 3" xfId="20567" xr:uid="{00000000-0005-0000-0000-00008F380000}"/>
    <cellStyle name="Izlaz 2 3 6 9 2 3 2" xfId="20568" xr:uid="{00000000-0005-0000-0000-000090380000}"/>
    <cellStyle name="Izlaz 2 3 6 9 2 4" xfId="20569" xr:uid="{00000000-0005-0000-0000-000091380000}"/>
    <cellStyle name="Izlaz 2 3 6 9 2 4 2" xfId="20570" xr:uid="{00000000-0005-0000-0000-000092380000}"/>
    <cellStyle name="Izlaz 2 3 6 9 2 5" xfId="20571" xr:uid="{00000000-0005-0000-0000-000093380000}"/>
    <cellStyle name="Izlaz 2 3 6 9 3" xfId="20572" xr:uid="{00000000-0005-0000-0000-000094380000}"/>
    <cellStyle name="Izlaz 2 3 6 9 3 2" xfId="20573" xr:uid="{00000000-0005-0000-0000-000095380000}"/>
    <cellStyle name="Izlaz 2 3 6 9 3 2 2" xfId="20574" xr:uid="{00000000-0005-0000-0000-000096380000}"/>
    <cellStyle name="Izlaz 2 3 6 9 3 3" xfId="20575" xr:uid="{00000000-0005-0000-0000-000097380000}"/>
    <cellStyle name="Izlaz 2 3 6 9 3 3 2" xfId="20576" xr:uid="{00000000-0005-0000-0000-000098380000}"/>
    <cellStyle name="Izlaz 2 3 6 9 3 4" xfId="20577" xr:uid="{00000000-0005-0000-0000-000099380000}"/>
    <cellStyle name="Izlaz 2 3 7" xfId="651" xr:uid="{00000000-0005-0000-0000-00009A380000}"/>
    <cellStyle name="Izlaz 2 3 7 10" xfId="4305" xr:uid="{00000000-0005-0000-0000-00009B380000}"/>
    <cellStyle name="Izlaz 2 3 7 10 2" xfId="8850" xr:uid="{00000000-0005-0000-0000-00009C380000}"/>
    <cellStyle name="Izlaz 2 3 7 10 2 2" xfId="20578" xr:uid="{00000000-0005-0000-0000-00009D380000}"/>
    <cellStyle name="Izlaz 2 3 7 10 2 2 2" xfId="20579" xr:uid="{00000000-0005-0000-0000-00009E380000}"/>
    <cellStyle name="Izlaz 2 3 7 10 2 3" xfId="20580" xr:uid="{00000000-0005-0000-0000-00009F380000}"/>
    <cellStyle name="Izlaz 2 3 7 10 2 3 2" xfId="20581" xr:uid="{00000000-0005-0000-0000-0000A0380000}"/>
    <cellStyle name="Izlaz 2 3 7 10 2 4" xfId="20582" xr:uid="{00000000-0005-0000-0000-0000A1380000}"/>
    <cellStyle name="Izlaz 2 3 7 10 2 4 2" xfId="20583" xr:uid="{00000000-0005-0000-0000-0000A2380000}"/>
    <cellStyle name="Izlaz 2 3 7 10 2 5" xfId="20584" xr:uid="{00000000-0005-0000-0000-0000A3380000}"/>
    <cellStyle name="Izlaz 2 3 7 10 3" xfId="20585" xr:uid="{00000000-0005-0000-0000-0000A4380000}"/>
    <cellStyle name="Izlaz 2 3 7 10 3 2" xfId="20586" xr:uid="{00000000-0005-0000-0000-0000A5380000}"/>
    <cellStyle name="Izlaz 2 3 7 10 3 2 2" xfId="20587" xr:uid="{00000000-0005-0000-0000-0000A6380000}"/>
    <cellStyle name="Izlaz 2 3 7 10 3 3" xfId="20588" xr:uid="{00000000-0005-0000-0000-0000A7380000}"/>
    <cellStyle name="Izlaz 2 3 7 10 3 3 2" xfId="20589" xr:uid="{00000000-0005-0000-0000-0000A8380000}"/>
    <cellStyle name="Izlaz 2 3 7 10 3 4" xfId="20590" xr:uid="{00000000-0005-0000-0000-0000A9380000}"/>
    <cellStyle name="Izlaz 2 3 7 11" xfId="4733" xr:uid="{00000000-0005-0000-0000-0000AA380000}"/>
    <cellStyle name="Izlaz 2 3 7 11 2" xfId="9204" xr:uid="{00000000-0005-0000-0000-0000AB380000}"/>
    <cellStyle name="Izlaz 2 3 7 11 2 2" xfId="20591" xr:uid="{00000000-0005-0000-0000-0000AC380000}"/>
    <cellStyle name="Izlaz 2 3 7 11 2 2 2" xfId="20592" xr:uid="{00000000-0005-0000-0000-0000AD380000}"/>
    <cellStyle name="Izlaz 2 3 7 11 2 3" xfId="20593" xr:uid="{00000000-0005-0000-0000-0000AE380000}"/>
    <cellStyle name="Izlaz 2 3 7 11 2 3 2" xfId="20594" xr:uid="{00000000-0005-0000-0000-0000AF380000}"/>
    <cellStyle name="Izlaz 2 3 7 11 2 4" xfId="20595" xr:uid="{00000000-0005-0000-0000-0000B0380000}"/>
    <cellStyle name="Izlaz 2 3 7 11 2 4 2" xfId="20596" xr:uid="{00000000-0005-0000-0000-0000B1380000}"/>
    <cellStyle name="Izlaz 2 3 7 11 2 5" xfId="20597" xr:uid="{00000000-0005-0000-0000-0000B2380000}"/>
    <cellStyle name="Izlaz 2 3 7 11 3" xfId="20598" xr:uid="{00000000-0005-0000-0000-0000B3380000}"/>
    <cellStyle name="Izlaz 2 3 7 11 3 2" xfId="20599" xr:uid="{00000000-0005-0000-0000-0000B4380000}"/>
    <cellStyle name="Izlaz 2 3 7 11 3 2 2" xfId="20600" xr:uid="{00000000-0005-0000-0000-0000B5380000}"/>
    <cellStyle name="Izlaz 2 3 7 11 3 3" xfId="20601" xr:uid="{00000000-0005-0000-0000-0000B6380000}"/>
    <cellStyle name="Izlaz 2 3 7 11 3 3 2" xfId="20602" xr:uid="{00000000-0005-0000-0000-0000B7380000}"/>
    <cellStyle name="Izlaz 2 3 7 11 3 4" xfId="20603" xr:uid="{00000000-0005-0000-0000-0000B8380000}"/>
    <cellStyle name="Izlaz 2 3 7 12" xfId="5280" xr:uid="{00000000-0005-0000-0000-0000B9380000}"/>
    <cellStyle name="Izlaz 2 3 7 12 2" xfId="20604" xr:uid="{00000000-0005-0000-0000-0000BA380000}"/>
    <cellStyle name="Izlaz 2 3 7 12 2 2" xfId="20605" xr:uid="{00000000-0005-0000-0000-0000BB380000}"/>
    <cellStyle name="Izlaz 2 3 7 12 3" xfId="20606" xr:uid="{00000000-0005-0000-0000-0000BC380000}"/>
    <cellStyle name="Izlaz 2 3 7 12 3 2" xfId="20607" xr:uid="{00000000-0005-0000-0000-0000BD380000}"/>
    <cellStyle name="Izlaz 2 3 7 12 4" xfId="20608" xr:uid="{00000000-0005-0000-0000-0000BE380000}"/>
    <cellStyle name="Izlaz 2 3 7 12 4 2" xfId="20609" xr:uid="{00000000-0005-0000-0000-0000BF380000}"/>
    <cellStyle name="Izlaz 2 3 7 12 5" xfId="20610" xr:uid="{00000000-0005-0000-0000-0000C0380000}"/>
    <cellStyle name="Izlaz 2 3 7 13" xfId="20611" xr:uid="{00000000-0005-0000-0000-0000C1380000}"/>
    <cellStyle name="Izlaz 2 3 7 13 2" xfId="20612" xr:uid="{00000000-0005-0000-0000-0000C2380000}"/>
    <cellStyle name="Izlaz 2 3 7 13 2 2" xfId="20613" xr:uid="{00000000-0005-0000-0000-0000C3380000}"/>
    <cellStyle name="Izlaz 2 3 7 13 3" xfId="20614" xr:uid="{00000000-0005-0000-0000-0000C4380000}"/>
    <cellStyle name="Izlaz 2 3 7 13 3 2" xfId="20615" xr:uid="{00000000-0005-0000-0000-0000C5380000}"/>
    <cellStyle name="Izlaz 2 3 7 13 4" xfId="20616" xr:uid="{00000000-0005-0000-0000-0000C6380000}"/>
    <cellStyle name="Izlaz 2 3 7 2" xfId="1056" xr:uid="{00000000-0005-0000-0000-0000C7380000}"/>
    <cellStyle name="Izlaz 2 3 7 2 2" xfId="5622" xr:uid="{00000000-0005-0000-0000-0000C8380000}"/>
    <cellStyle name="Izlaz 2 3 7 2 2 2" xfId="20617" xr:uid="{00000000-0005-0000-0000-0000C9380000}"/>
    <cellStyle name="Izlaz 2 3 7 2 2 2 2" xfId="20618" xr:uid="{00000000-0005-0000-0000-0000CA380000}"/>
    <cellStyle name="Izlaz 2 3 7 2 2 3" xfId="20619" xr:uid="{00000000-0005-0000-0000-0000CB380000}"/>
    <cellStyle name="Izlaz 2 3 7 2 2 3 2" xfId="20620" xr:uid="{00000000-0005-0000-0000-0000CC380000}"/>
    <cellStyle name="Izlaz 2 3 7 2 2 4" xfId="20621" xr:uid="{00000000-0005-0000-0000-0000CD380000}"/>
    <cellStyle name="Izlaz 2 3 7 2 2 4 2" xfId="20622" xr:uid="{00000000-0005-0000-0000-0000CE380000}"/>
    <cellStyle name="Izlaz 2 3 7 2 2 5" xfId="20623" xr:uid="{00000000-0005-0000-0000-0000CF380000}"/>
    <cellStyle name="Izlaz 2 3 7 2 3" xfId="20624" xr:uid="{00000000-0005-0000-0000-0000D0380000}"/>
    <cellStyle name="Izlaz 2 3 7 2 3 2" xfId="20625" xr:uid="{00000000-0005-0000-0000-0000D1380000}"/>
    <cellStyle name="Izlaz 2 3 7 2 3 2 2" xfId="20626" xr:uid="{00000000-0005-0000-0000-0000D2380000}"/>
    <cellStyle name="Izlaz 2 3 7 2 3 3" xfId="20627" xr:uid="{00000000-0005-0000-0000-0000D3380000}"/>
    <cellStyle name="Izlaz 2 3 7 2 3 3 2" xfId="20628" xr:uid="{00000000-0005-0000-0000-0000D4380000}"/>
    <cellStyle name="Izlaz 2 3 7 2 3 4" xfId="20629" xr:uid="{00000000-0005-0000-0000-0000D5380000}"/>
    <cellStyle name="Izlaz 2 3 7 3" xfId="1657" xr:uid="{00000000-0005-0000-0000-0000D6380000}"/>
    <cellStyle name="Izlaz 2 3 7 3 2" xfId="6213" xr:uid="{00000000-0005-0000-0000-0000D7380000}"/>
    <cellStyle name="Izlaz 2 3 7 3 2 2" xfId="20630" xr:uid="{00000000-0005-0000-0000-0000D8380000}"/>
    <cellStyle name="Izlaz 2 3 7 3 2 2 2" xfId="20631" xr:uid="{00000000-0005-0000-0000-0000D9380000}"/>
    <cellStyle name="Izlaz 2 3 7 3 2 3" xfId="20632" xr:uid="{00000000-0005-0000-0000-0000DA380000}"/>
    <cellStyle name="Izlaz 2 3 7 3 2 3 2" xfId="20633" xr:uid="{00000000-0005-0000-0000-0000DB380000}"/>
    <cellStyle name="Izlaz 2 3 7 3 2 4" xfId="20634" xr:uid="{00000000-0005-0000-0000-0000DC380000}"/>
    <cellStyle name="Izlaz 2 3 7 3 2 4 2" xfId="20635" xr:uid="{00000000-0005-0000-0000-0000DD380000}"/>
    <cellStyle name="Izlaz 2 3 7 3 2 5" xfId="20636" xr:uid="{00000000-0005-0000-0000-0000DE380000}"/>
    <cellStyle name="Izlaz 2 3 7 3 3" xfId="20637" xr:uid="{00000000-0005-0000-0000-0000DF380000}"/>
    <cellStyle name="Izlaz 2 3 7 3 3 2" xfId="20638" xr:uid="{00000000-0005-0000-0000-0000E0380000}"/>
    <cellStyle name="Izlaz 2 3 7 3 3 2 2" xfId="20639" xr:uid="{00000000-0005-0000-0000-0000E1380000}"/>
    <cellStyle name="Izlaz 2 3 7 3 3 3" xfId="20640" xr:uid="{00000000-0005-0000-0000-0000E2380000}"/>
    <cellStyle name="Izlaz 2 3 7 3 3 3 2" xfId="20641" xr:uid="{00000000-0005-0000-0000-0000E3380000}"/>
    <cellStyle name="Izlaz 2 3 7 3 3 4" xfId="20642" xr:uid="{00000000-0005-0000-0000-0000E4380000}"/>
    <cellStyle name="Izlaz 2 3 7 4" xfId="2073" xr:uid="{00000000-0005-0000-0000-0000E5380000}"/>
    <cellStyle name="Izlaz 2 3 7 4 2" xfId="6628" xr:uid="{00000000-0005-0000-0000-0000E6380000}"/>
    <cellStyle name="Izlaz 2 3 7 4 2 2" xfId="20643" xr:uid="{00000000-0005-0000-0000-0000E7380000}"/>
    <cellStyle name="Izlaz 2 3 7 4 2 2 2" xfId="20644" xr:uid="{00000000-0005-0000-0000-0000E8380000}"/>
    <cellStyle name="Izlaz 2 3 7 4 2 3" xfId="20645" xr:uid="{00000000-0005-0000-0000-0000E9380000}"/>
    <cellStyle name="Izlaz 2 3 7 4 2 3 2" xfId="20646" xr:uid="{00000000-0005-0000-0000-0000EA380000}"/>
    <cellStyle name="Izlaz 2 3 7 4 2 4" xfId="20647" xr:uid="{00000000-0005-0000-0000-0000EB380000}"/>
    <cellStyle name="Izlaz 2 3 7 4 2 4 2" xfId="20648" xr:uid="{00000000-0005-0000-0000-0000EC380000}"/>
    <cellStyle name="Izlaz 2 3 7 4 2 5" xfId="20649" xr:uid="{00000000-0005-0000-0000-0000ED380000}"/>
    <cellStyle name="Izlaz 2 3 7 4 3" xfId="20650" xr:uid="{00000000-0005-0000-0000-0000EE380000}"/>
    <cellStyle name="Izlaz 2 3 7 4 3 2" xfId="20651" xr:uid="{00000000-0005-0000-0000-0000EF380000}"/>
    <cellStyle name="Izlaz 2 3 7 4 3 2 2" xfId="20652" xr:uid="{00000000-0005-0000-0000-0000F0380000}"/>
    <cellStyle name="Izlaz 2 3 7 4 3 3" xfId="20653" xr:uid="{00000000-0005-0000-0000-0000F1380000}"/>
    <cellStyle name="Izlaz 2 3 7 4 3 3 2" xfId="20654" xr:uid="{00000000-0005-0000-0000-0000F2380000}"/>
    <cellStyle name="Izlaz 2 3 7 4 3 4" xfId="20655" xr:uid="{00000000-0005-0000-0000-0000F3380000}"/>
    <cellStyle name="Izlaz 2 3 7 5" xfId="2475" xr:uid="{00000000-0005-0000-0000-0000F4380000}"/>
    <cellStyle name="Izlaz 2 3 7 5 2" xfId="7027" xr:uid="{00000000-0005-0000-0000-0000F5380000}"/>
    <cellStyle name="Izlaz 2 3 7 5 2 2" xfId="20656" xr:uid="{00000000-0005-0000-0000-0000F6380000}"/>
    <cellStyle name="Izlaz 2 3 7 5 2 2 2" xfId="20657" xr:uid="{00000000-0005-0000-0000-0000F7380000}"/>
    <cellStyle name="Izlaz 2 3 7 5 2 3" xfId="20658" xr:uid="{00000000-0005-0000-0000-0000F8380000}"/>
    <cellStyle name="Izlaz 2 3 7 5 2 3 2" xfId="20659" xr:uid="{00000000-0005-0000-0000-0000F9380000}"/>
    <cellStyle name="Izlaz 2 3 7 5 2 4" xfId="20660" xr:uid="{00000000-0005-0000-0000-0000FA380000}"/>
    <cellStyle name="Izlaz 2 3 7 5 2 4 2" xfId="20661" xr:uid="{00000000-0005-0000-0000-0000FB380000}"/>
    <cellStyle name="Izlaz 2 3 7 5 2 5" xfId="20662" xr:uid="{00000000-0005-0000-0000-0000FC380000}"/>
    <cellStyle name="Izlaz 2 3 7 5 3" xfId="20663" xr:uid="{00000000-0005-0000-0000-0000FD380000}"/>
    <cellStyle name="Izlaz 2 3 7 5 3 2" xfId="20664" xr:uid="{00000000-0005-0000-0000-0000FE380000}"/>
    <cellStyle name="Izlaz 2 3 7 5 3 2 2" xfId="20665" xr:uid="{00000000-0005-0000-0000-0000FF380000}"/>
    <cellStyle name="Izlaz 2 3 7 5 3 3" xfId="20666" xr:uid="{00000000-0005-0000-0000-000000390000}"/>
    <cellStyle name="Izlaz 2 3 7 5 3 3 2" xfId="20667" xr:uid="{00000000-0005-0000-0000-000001390000}"/>
    <cellStyle name="Izlaz 2 3 7 5 3 4" xfId="20668" xr:uid="{00000000-0005-0000-0000-000002390000}"/>
    <cellStyle name="Izlaz 2 3 7 6" xfId="2885" xr:uid="{00000000-0005-0000-0000-000003390000}"/>
    <cellStyle name="Izlaz 2 3 7 6 2" xfId="7436" xr:uid="{00000000-0005-0000-0000-000004390000}"/>
    <cellStyle name="Izlaz 2 3 7 6 2 2" xfId="20669" xr:uid="{00000000-0005-0000-0000-000005390000}"/>
    <cellStyle name="Izlaz 2 3 7 6 2 2 2" xfId="20670" xr:uid="{00000000-0005-0000-0000-000006390000}"/>
    <cellStyle name="Izlaz 2 3 7 6 2 3" xfId="20671" xr:uid="{00000000-0005-0000-0000-000007390000}"/>
    <cellStyle name="Izlaz 2 3 7 6 2 3 2" xfId="20672" xr:uid="{00000000-0005-0000-0000-000008390000}"/>
    <cellStyle name="Izlaz 2 3 7 6 2 4" xfId="20673" xr:uid="{00000000-0005-0000-0000-000009390000}"/>
    <cellStyle name="Izlaz 2 3 7 6 2 4 2" xfId="20674" xr:uid="{00000000-0005-0000-0000-00000A390000}"/>
    <cellStyle name="Izlaz 2 3 7 6 2 5" xfId="20675" xr:uid="{00000000-0005-0000-0000-00000B390000}"/>
    <cellStyle name="Izlaz 2 3 7 6 3" xfId="20676" xr:uid="{00000000-0005-0000-0000-00000C390000}"/>
    <cellStyle name="Izlaz 2 3 7 6 3 2" xfId="20677" xr:uid="{00000000-0005-0000-0000-00000D390000}"/>
    <cellStyle name="Izlaz 2 3 7 6 3 2 2" xfId="20678" xr:uid="{00000000-0005-0000-0000-00000E390000}"/>
    <cellStyle name="Izlaz 2 3 7 6 3 3" xfId="20679" xr:uid="{00000000-0005-0000-0000-00000F390000}"/>
    <cellStyle name="Izlaz 2 3 7 6 3 3 2" xfId="20680" xr:uid="{00000000-0005-0000-0000-000010390000}"/>
    <cellStyle name="Izlaz 2 3 7 6 3 4" xfId="20681" xr:uid="{00000000-0005-0000-0000-000011390000}"/>
    <cellStyle name="Izlaz 2 3 7 7" xfId="3056" xr:uid="{00000000-0005-0000-0000-000012390000}"/>
    <cellStyle name="Izlaz 2 3 7 7 2" xfId="7606" xr:uid="{00000000-0005-0000-0000-000013390000}"/>
    <cellStyle name="Izlaz 2 3 7 7 2 2" xfId="20682" xr:uid="{00000000-0005-0000-0000-000014390000}"/>
    <cellStyle name="Izlaz 2 3 7 7 2 2 2" xfId="20683" xr:uid="{00000000-0005-0000-0000-000015390000}"/>
    <cellStyle name="Izlaz 2 3 7 7 2 3" xfId="20684" xr:uid="{00000000-0005-0000-0000-000016390000}"/>
    <cellStyle name="Izlaz 2 3 7 7 2 3 2" xfId="20685" xr:uid="{00000000-0005-0000-0000-000017390000}"/>
    <cellStyle name="Izlaz 2 3 7 7 2 4" xfId="20686" xr:uid="{00000000-0005-0000-0000-000018390000}"/>
    <cellStyle name="Izlaz 2 3 7 7 2 4 2" xfId="20687" xr:uid="{00000000-0005-0000-0000-000019390000}"/>
    <cellStyle name="Izlaz 2 3 7 7 2 5" xfId="20688" xr:uid="{00000000-0005-0000-0000-00001A390000}"/>
    <cellStyle name="Izlaz 2 3 7 7 3" xfId="20689" xr:uid="{00000000-0005-0000-0000-00001B390000}"/>
    <cellStyle name="Izlaz 2 3 7 7 3 2" xfId="20690" xr:uid="{00000000-0005-0000-0000-00001C390000}"/>
    <cellStyle name="Izlaz 2 3 7 7 3 2 2" xfId="20691" xr:uid="{00000000-0005-0000-0000-00001D390000}"/>
    <cellStyle name="Izlaz 2 3 7 7 3 3" xfId="20692" xr:uid="{00000000-0005-0000-0000-00001E390000}"/>
    <cellStyle name="Izlaz 2 3 7 7 3 3 2" xfId="20693" xr:uid="{00000000-0005-0000-0000-00001F390000}"/>
    <cellStyle name="Izlaz 2 3 7 7 3 4" xfId="20694" xr:uid="{00000000-0005-0000-0000-000020390000}"/>
    <cellStyle name="Izlaz 2 3 7 8" xfId="3449" xr:uid="{00000000-0005-0000-0000-000021390000}"/>
    <cellStyle name="Izlaz 2 3 7 8 2" xfId="7998" xr:uid="{00000000-0005-0000-0000-000022390000}"/>
    <cellStyle name="Izlaz 2 3 7 8 2 2" xfId="20695" xr:uid="{00000000-0005-0000-0000-000023390000}"/>
    <cellStyle name="Izlaz 2 3 7 8 2 2 2" xfId="20696" xr:uid="{00000000-0005-0000-0000-000024390000}"/>
    <cellStyle name="Izlaz 2 3 7 8 2 3" xfId="20697" xr:uid="{00000000-0005-0000-0000-000025390000}"/>
    <cellStyle name="Izlaz 2 3 7 8 2 3 2" xfId="20698" xr:uid="{00000000-0005-0000-0000-000026390000}"/>
    <cellStyle name="Izlaz 2 3 7 8 2 4" xfId="20699" xr:uid="{00000000-0005-0000-0000-000027390000}"/>
    <cellStyle name="Izlaz 2 3 7 8 2 4 2" xfId="20700" xr:uid="{00000000-0005-0000-0000-000028390000}"/>
    <cellStyle name="Izlaz 2 3 7 8 2 5" xfId="20701" xr:uid="{00000000-0005-0000-0000-000029390000}"/>
    <cellStyle name="Izlaz 2 3 7 8 3" xfId="20702" xr:uid="{00000000-0005-0000-0000-00002A390000}"/>
    <cellStyle name="Izlaz 2 3 7 8 3 2" xfId="20703" xr:uid="{00000000-0005-0000-0000-00002B390000}"/>
    <cellStyle name="Izlaz 2 3 7 8 3 2 2" xfId="20704" xr:uid="{00000000-0005-0000-0000-00002C390000}"/>
    <cellStyle name="Izlaz 2 3 7 8 3 3" xfId="20705" xr:uid="{00000000-0005-0000-0000-00002D390000}"/>
    <cellStyle name="Izlaz 2 3 7 8 3 3 2" xfId="20706" xr:uid="{00000000-0005-0000-0000-00002E390000}"/>
    <cellStyle name="Izlaz 2 3 7 8 3 4" xfId="20707" xr:uid="{00000000-0005-0000-0000-00002F390000}"/>
    <cellStyle name="Izlaz 2 3 7 9" xfId="3897" xr:uid="{00000000-0005-0000-0000-000030390000}"/>
    <cellStyle name="Izlaz 2 3 7 9 2" xfId="8442" xr:uid="{00000000-0005-0000-0000-000031390000}"/>
    <cellStyle name="Izlaz 2 3 7 9 2 2" xfId="20708" xr:uid="{00000000-0005-0000-0000-000032390000}"/>
    <cellStyle name="Izlaz 2 3 7 9 2 2 2" xfId="20709" xr:uid="{00000000-0005-0000-0000-000033390000}"/>
    <cellStyle name="Izlaz 2 3 7 9 2 3" xfId="20710" xr:uid="{00000000-0005-0000-0000-000034390000}"/>
    <cellStyle name="Izlaz 2 3 7 9 2 3 2" xfId="20711" xr:uid="{00000000-0005-0000-0000-000035390000}"/>
    <cellStyle name="Izlaz 2 3 7 9 2 4" xfId="20712" xr:uid="{00000000-0005-0000-0000-000036390000}"/>
    <cellStyle name="Izlaz 2 3 7 9 2 4 2" xfId="20713" xr:uid="{00000000-0005-0000-0000-000037390000}"/>
    <cellStyle name="Izlaz 2 3 7 9 2 5" xfId="20714" xr:uid="{00000000-0005-0000-0000-000038390000}"/>
    <cellStyle name="Izlaz 2 3 7 9 3" xfId="20715" xr:uid="{00000000-0005-0000-0000-000039390000}"/>
    <cellStyle name="Izlaz 2 3 7 9 3 2" xfId="20716" xr:uid="{00000000-0005-0000-0000-00003A390000}"/>
    <cellStyle name="Izlaz 2 3 7 9 3 2 2" xfId="20717" xr:uid="{00000000-0005-0000-0000-00003B390000}"/>
    <cellStyle name="Izlaz 2 3 7 9 3 3" xfId="20718" xr:uid="{00000000-0005-0000-0000-00003C390000}"/>
    <cellStyle name="Izlaz 2 3 7 9 3 3 2" xfId="20719" xr:uid="{00000000-0005-0000-0000-00003D390000}"/>
    <cellStyle name="Izlaz 2 3 7 9 3 4" xfId="20720" xr:uid="{00000000-0005-0000-0000-00003E390000}"/>
    <cellStyle name="Izlaz 2 3 8" xfId="535" xr:uid="{00000000-0005-0000-0000-00003F390000}"/>
    <cellStyle name="Izlaz 2 3 8 10" xfId="4306" xr:uid="{00000000-0005-0000-0000-000040390000}"/>
    <cellStyle name="Izlaz 2 3 8 10 2" xfId="8851" xr:uid="{00000000-0005-0000-0000-000041390000}"/>
    <cellStyle name="Izlaz 2 3 8 10 2 2" xfId="20721" xr:uid="{00000000-0005-0000-0000-000042390000}"/>
    <cellStyle name="Izlaz 2 3 8 10 2 2 2" xfId="20722" xr:uid="{00000000-0005-0000-0000-000043390000}"/>
    <cellStyle name="Izlaz 2 3 8 10 2 3" xfId="20723" xr:uid="{00000000-0005-0000-0000-000044390000}"/>
    <cellStyle name="Izlaz 2 3 8 10 2 3 2" xfId="20724" xr:uid="{00000000-0005-0000-0000-000045390000}"/>
    <cellStyle name="Izlaz 2 3 8 10 2 4" xfId="20725" xr:uid="{00000000-0005-0000-0000-000046390000}"/>
    <cellStyle name="Izlaz 2 3 8 10 2 4 2" xfId="20726" xr:uid="{00000000-0005-0000-0000-000047390000}"/>
    <cellStyle name="Izlaz 2 3 8 10 2 5" xfId="20727" xr:uid="{00000000-0005-0000-0000-000048390000}"/>
    <cellStyle name="Izlaz 2 3 8 10 3" xfId="20728" xr:uid="{00000000-0005-0000-0000-000049390000}"/>
    <cellStyle name="Izlaz 2 3 8 10 3 2" xfId="20729" xr:uid="{00000000-0005-0000-0000-00004A390000}"/>
    <cellStyle name="Izlaz 2 3 8 10 3 2 2" xfId="20730" xr:uid="{00000000-0005-0000-0000-00004B390000}"/>
    <cellStyle name="Izlaz 2 3 8 10 3 3" xfId="20731" xr:uid="{00000000-0005-0000-0000-00004C390000}"/>
    <cellStyle name="Izlaz 2 3 8 10 3 3 2" xfId="20732" xr:uid="{00000000-0005-0000-0000-00004D390000}"/>
    <cellStyle name="Izlaz 2 3 8 10 3 4" xfId="20733" xr:uid="{00000000-0005-0000-0000-00004E390000}"/>
    <cellStyle name="Izlaz 2 3 8 11" xfId="4734" xr:uid="{00000000-0005-0000-0000-00004F390000}"/>
    <cellStyle name="Izlaz 2 3 8 11 2" xfId="9205" xr:uid="{00000000-0005-0000-0000-000050390000}"/>
    <cellStyle name="Izlaz 2 3 8 11 2 2" xfId="20734" xr:uid="{00000000-0005-0000-0000-000051390000}"/>
    <cellStyle name="Izlaz 2 3 8 11 2 2 2" xfId="20735" xr:uid="{00000000-0005-0000-0000-000052390000}"/>
    <cellStyle name="Izlaz 2 3 8 11 2 3" xfId="20736" xr:uid="{00000000-0005-0000-0000-000053390000}"/>
    <cellStyle name="Izlaz 2 3 8 11 2 3 2" xfId="20737" xr:uid="{00000000-0005-0000-0000-000054390000}"/>
    <cellStyle name="Izlaz 2 3 8 11 2 4" xfId="20738" xr:uid="{00000000-0005-0000-0000-000055390000}"/>
    <cellStyle name="Izlaz 2 3 8 11 2 4 2" xfId="20739" xr:uid="{00000000-0005-0000-0000-000056390000}"/>
    <cellStyle name="Izlaz 2 3 8 11 2 5" xfId="20740" xr:uid="{00000000-0005-0000-0000-000057390000}"/>
    <cellStyle name="Izlaz 2 3 8 11 3" xfId="20741" xr:uid="{00000000-0005-0000-0000-000058390000}"/>
    <cellStyle name="Izlaz 2 3 8 11 3 2" xfId="20742" xr:uid="{00000000-0005-0000-0000-000059390000}"/>
    <cellStyle name="Izlaz 2 3 8 11 3 2 2" xfId="20743" xr:uid="{00000000-0005-0000-0000-00005A390000}"/>
    <cellStyle name="Izlaz 2 3 8 11 3 3" xfId="20744" xr:uid="{00000000-0005-0000-0000-00005B390000}"/>
    <cellStyle name="Izlaz 2 3 8 11 3 3 2" xfId="20745" xr:uid="{00000000-0005-0000-0000-00005C390000}"/>
    <cellStyle name="Izlaz 2 3 8 11 3 4" xfId="20746" xr:uid="{00000000-0005-0000-0000-00005D390000}"/>
    <cellStyle name="Izlaz 2 3 8 12" xfId="5186" xr:uid="{00000000-0005-0000-0000-00005E390000}"/>
    <cellStyle name="Izlaz 2 3 8 12 2" xfId="20747" xr:uid="{00000000-0005-0000-0000-00005F390000}"/>
    <cellStyle name="Izlaz 2 3 8 12 2 2" xfId="20748" xr:uid="{00000000-0005-0000-0000-000060390000}"/>
    <cellStyle name="Izlaz 2 3 8 12 3" xfId="20749" xr:uid="{00000000-0005-0000-0000-000061390000}"/>
    <cellStyle name="Izlaz 2 3 8 12 3 2" xfId="20750" xr:uid="{00000000-0005-0000-0000-000062390000}"/>
    <cellStyle name="Izlaz 2 3 8 12 4" xfId="20751" xr:uid="{00000000-0005-0000-0000-000063390000}"/>
    <cellStyle name="Izlaz 2 3 8 12 4 2" xfId="20752" xr:uid="{00000000-0005-0000-0000-000064390000}"/>
    <cellStyle name="Izlaz 2 3 8 12 5" xfId="20753" xr:uid="{00000000-0005-0000-0000-000065390000}"/>
    <cellStyle name="Izlaz 2 3 8 13" xfId="20754" xr:uid="{00000000-0005-0000-0000-000066390000}"/>
    <cellStyle name="Izlaz 2 3 8 13 2" xfId="20755" xr:uid="{00000000-0005-0000-0000-000067390000}"/>
    <cellStyle name="Izlaz 2 3 8 13 2 2" xfId="20756" xr:uid="{00000000-0005-0000-0000-000068390000}"/>
    <cellStyle name="Izlaz 2 3 8 13 3" xfId="20757" xr:uid="{00000000-0005-0000-0000-000069390000}"/>
    <cellStyle name="Izlaz 2 3 8 13 3 2" xfId="20758" xr:uid="{00000000-0005-0000-0000-00006A390000}"/>
    <cellStyle name="Izlaz 2 3 8 13 4" xfId="20759" xr:uid="{00000000-0005-0000-0000-00006B390000}"/>
    <cellStyle name="Izlaz 2 3 8 2" xfId="1057" xr:uid="{00000000-0005-0000-0000-00006C390000}"/>
    <cellStyle name="Izlaz 2 3 8 2 2" xfId="5623" xr:uid="{00000000-0005-0000-0000-00006D390000}"/>
    <cellStyle name="Izlaz 2 3 8 2 2 2" xfId="20760" xr:uid="{00000000-0005-0000-0000-00006E390000}"/>
    <cellStyle name="Izlaz 2 3 8 2 2 2 2" xfId="20761" xr:uid="{00000000-0005-0000-0000-00006F390000}"/>
    <cellStyle name="Izlaz 2 3 8 2 2 3" xfId="20762" xr:uid="{00000000-0005-0000-0000-000070390000}"/>
    <cellStyle name="Izlaz 2 3 8 2 2 3 2" xfId="20763" xr:uid="{00000000-0005-0000-0000-000071390000}"/>
    <cellStyle name="Izlaz 2 3 8 2 2 4" xfId="20764" xr:uid="{00000000-0005-0000-0000-000072390000}"/>
    <cellStyle name="Izlaz 2 3 8 2 2 4 2" xfId="20765" xr:uid="{00000000-0005-0000-0000-000073390000}"/>
    <cellStyle name="Izlaz 2 3 8 2 2 5" xfId="20766" xr:uid="{00000000-0005-0000-0000-000074390000}"/>
    <cellStyle name="Izlaz 2 3 8 2 3" xfId="20767" xr:uid="{00000000-0005-0000-0000-000075390000}"/>
    <cellStyle name="Izlaz 2 3 8 2 3 2" xfId="20768" xr:uid="{00000000-0005-0000-0000-000076390000}"/>
    <cellStyle name="Izlaz 2 3 8 2 3 2 2" xfId="20769" xr:uid="{00000000-0005-0000-0000-000077390000}"/>
    <cellStyle name="Izlaz 2 3 8 2 3 3" xfId="20770" xr:uid="{00000000-0005-0000-0000-000078390000}"/>
    <cellStyle name="Izlaz 2 3 8 2 3 3 2" xfId="20771" xr:uid="{00000000-0005-0000-0000-000079390000}"/>
    <cellStyle name="Izlaz 2 3 8 2 3 4" xfId="20772" xr:uid="{00000000-0005-0000-0000-00007A390000}"/>
    <cellStyle name="Izlaz 2 3 8 3" xfId="1658" xr:uid="{00000000-0005-0000-0000-00007B390000}"/>
    <cellStyle name="Izlaz 2 3 8 3 2" xfId="6214" xr:uid="{00000000-0005-0000-0000-00007C390000}"/>
    <cellStyle name="Izlaz 2 3 8 3 2 2" xfId="20773" xr:uid="{00000000-0005-0000-0000-00007D390000}"/>
    <cellStyle name="Izlaz 2 3 8 3 2 2 2" xfId="20774" xr:uid="{00000000-0005-0000-0000-00007E390000}"/>
    <cellStyle name="Izlaz 2 3 8 3 2 3" xfId="20775" xr:uid="{00000000-0005-0000-0000-00007F390000}"/>
    <cellStyle name="Izlaz 2 3 8 3 2 3 2" xfId="20776" xr:uid="{00000000-0005-0000-0000-000080390000}"/>
    <cellStyle name="Izlaz 2 3 8 3 2 4" xfId="20777" xr:uid="{00000000-0005-0000-0000-000081390000}"/>
    <cellStyle name="Izlaz 2 3 8 3 2 4 2" xfId="20778" xr:uid="{00000000-0005-0000-0000-000082390000}"/>
    <cellStyle name="Izlaz 2 3 8 3 2 5" xfId="20779" xr:uid="{00000000-0005-0000-0000-000083390000}"/>
    <cellStyle name="Izlaz 2 3 8 3 3" xfId="20780" xr:uid="{00000000-0005-0000-0000-000084390000}"/>
    <cellStyle name="Izlaz 2 3 8 3 3 2" xfId="20781" xr:uid="{00000000-0005-0000-0000-000085390000}"/>
    <cellStyle name="Izlaz 2 3 8 3 3 2 2" xfId="20782" xr:uid="{00000000-0005-0000-0000-000086390000}"/>
    <cellStyle name="Izlaz 2 3 8 3 3 3" xfId="20783" xr:uid="{00000000-0005-0000-0000-000087390000}"/>
    <cellStyle name="Izlaz 2 3 8 3 3 3 2" xfId="20784" xr:uid="{00000000-0005-0000-0000-000088390000}"/>
    <cellStyle name="Izlaz 2 3 8 3 3 4" xfId="20785" xr:uid="{00000000-0005-0000-0000-000089390000}"/>
    <cellStyle name="Izlaz 2 3 8 4" xfId="2074" xr:uid="{00000000-0005-0000-0000-00008A390000}"/>
    <cellStyle name="Izlaz 2 3 8 4 2" xfId="6629" xr:uid="{00000000-0005-0000-0000-00008B390000}"/>
    <cellStyle name="Izlaz 2 3 8 4 2 2" xfId="20786" xr:uid="{00000000-0005-0000-0000-00008C390000}"/>
    <cellStyle name="Izlaz 2 3 8 4 2 2 2" xfId="20787" xr:uid="{00000000-0005-0000-0000-00008D390000}"/>
    <cellStyle name="Izlaz 2 3 8 4 2 3" xfId="20788" xr:uid="{00000000-0005-0000-0000-00008E390000}"/>
    <cellStyle name="Izlaz 2 3 8 4 2 3 2" xfId="20789" xr:uid="{00000000-0005-0000-0000-00008F390000}"/>
    <cellStyle name="Izlaz 2 3 8 4 2 4" xfId="20790" xr:uid="{00000000-0005-0000-0000-000090390000}"/>
    <cellStyle name="Izlaz 2 3 8 4 2 4 2" xfId="20791" xr:uid="{00000000-0005-0000-0000-000091390000}"/>
    <cellStyle name="Izlaz 2 3 8 4 2 5" xfId="20792" xr:uid="{00000000-0005-0000-0000-000092390000}"/>
    <cellStyle name="Izlaz 2 3 8 4 3" xfId="20793" xr:uid="{00000000-0005-0000-0000-000093390000}"/>
    <cellStyle name="Izlaz 2 3 8 4 3 2" xfId="20794" xr:uid="{00000000-0005-0000-0000-000094390000}"/>
    <cellStyle name="Izlaz 2 3 8 4 3 2 2" xfId="20795" xr:uid="{00000000-0005-0000-0000-000095390000}"/>
    <cellStyle name="Izlaz 2 3 8 4 3 3" xfId="20796" xr:uid="{00000000-0005-0000-0000-000096390000}"/>
    <cellStyle name="Izlaz 2 3 8 4 3 3 2" xfId="20797" xr:uid="{00000000-0005-0000-0000-000097390000}"/>
    <cellStyle name="Izlaz 2 3 8 4 3 4" xfId="20798" xr:uid="{00000000-0005-0000-0000-000098390000}"/>
    <cellStyle name="Izlaz 2 3 8 5" xfId="2476" xr:uid="{00000000-0005-0000-0000-000099390000}"/>
    <cellStyle name="Izlaz 2 3 8 5 2" xfId="7028" xr:uid="{00000000-0005-0000-0000-00009A390000}"/>
    <cellStyle name="Izlaz 2 3 8 5 2 2" xfId="20799" xr:uid="{00000000-0005-0000-0000-00009B390000}"/>
    <cellStyle name="Izlaz 2 3 8 5 2 2 2" xfId="20800" xr:uid="{00000000-0005-0000-0000-00009C390000}"/>
    <cellStyle name="Izlaz 2 3 8 5 2 3" xfId="20801" xr:uid="{00000000-0005-0000-0000-00009D390000}"/>
    <cellStyle name="Izlaz 2 3 8 5 2 3 2" xfId="20802" xr:uid="{00000000-0005-0000-0000-00009E390000}"/>
    <cellStyle name="Izlaz 2 3 8 5 2 4" xfId="20803" xr:uid="{00000000-0005-0000-0000-00009F390000}"/>
    <cellStyle name="Izlaz 2 3 8 5 2 4 2" xfId="20804" xr:uid="{00000000-0005-0000-0000-0000A0390000}"/>
    <cellStyle name="Izlaz 2 3 8 5 2 5" xfId="20805" xr:uid="{00000000-0005-0000-0000-0000A1390000}"/>
    <cellStyle name="Izlaz 2 3 8 5 3" xfId="20806" xr:uid="{00000000-0005-0000-0000-0000A2390000}"/>
    <cellStyle name="Izlaz 2 3 8 5 3 2" xfId="20807" xr:uid="{00000000-0005-0000-0000-0000A3390000}"/>
    <cellStyle name="Izlaz 2 3 8 5 3 2 2" xfId="20808" xr:uid="{00000000-0005-0000-0000-0000A4390000}"/>
    <cellStyle name="Izlaz 2 3 8 5 3 3" xfId="20809" xr:uid="{00000000-0005-0000-0000-0000A5390000}"/>
    <cellStyle name="Izlaz 2 3 8 5 3 3 2" xfId="20810" xr:uid="{00000000-0005-0000-0000-0000A6390000}"/>
    <cellStyle name="Izlaz 2 3 8 5 3 4" xfId="20811" xr:uid="{00000000-0005-0000-0000-0000A7390000}"/>
    <cellStyle name="Izlaz 2 3 8 6" xfId="2886" xr:uid="{00000000-0005-0000-0000-0000A8390000}"/>
    <cellStyle name="Izlaz 2 3 8 6 2" xfId="7437" xr:uid="{00000000-0005-0000-0000-0000A9390000}"/>
    <cellStyle name="Izlaz 2 3 8 6 2 2" xfId="20812" xr:uid="{00000000-0005-0000-0000-0000AA390000}"/>
    <cellStyle name="Izlaz 2 3 8 6 2 2 2" xfId="20813" xr:uid="{00000000-0005-0000-0000-0000AB390000}"/>
    <cellStyle name="Izlaz 2 3 8 6 2 3" xfId="20814" xr:uid="{00000000-0005-0000-0000-0000AC390000}"/>
    <cellStyle name="Izlaz 2 3 8 6 2 3 2" xfId="20815" xr:uid="{00000000-0005-0000-0000-0000AD390000}"/>
    <cellStyle name="Izlaz 2 3 8 6 2 4" xfId="20816" xr:uid="{00000000-0005-0000-0000-0000AE390000}"/>
    <cellStyle name="Izlaz 2 3 8 6 2 4 2" xfId="20817" xr:uid="{00000000-0005-0000-0000-0000AF390000}"/>
    <cellStyle name="Izlaz 2 3 8 6 2 5" xfId="20818" xr:uid="{00000000-0005-0000-0000-0000B0390000}"/>
    <cellStyle name="Izlaz 2 3 8 6 3" xfId="20819" xr:uid="{00000000-0005-0000-0000-0000B1390000}"/>
    <cellStyle name="Izlaz 2 3 8 6 3 2" xfId="20820" xr:uid="{00000000-0005-0000-0000-0000B2390000}"/>
    <cellStyle name="Izlaz 2 3 8 6 3 2 2" xfId="20821" xr:uid="{00000000-0005-0000-0000-0000B3390000}"/>
    <cellStyle name="Izlaz 2 3 8 6 3 3" xfId="20822" xr:uid="{00000000-0005-0000-0000-0000B4390000}"/>
    <cellStyle name="Izlaz 2 3 8 6 3 3 2" xfId="20823" xr:uid="{00000000-0005-0000-0000-0000B5390000}"/>
    <cellStyle name="Izlaz 2 3 8 6 3 4" xfId="20824" xr:uid="{00000000-0005-0000-0000-0000B6390000}"/>
    <cellStyle name="Izlaz 2 3 8 7" xfId="3057" xr:uid="{00000000-0005-0000-0000-0000B7390000}"/>
    <cellStyle name="Izlaz 2 3 8 7 2" xfId="7607" xr:uid="{00000000-0005-0000-0000-0000B8390000}"/>
    <cellStyle name="Izlaz 2 3 8 7 2 2" xfId="20825" xr:uid="{00000000-0005-0000-0000-0000B9390000}"/>
    <cellStyle name="Izlaz 2 3 8 7 2 2 2" xfId="20826" xr:uid="{00000000-0005-0000-0000-0000BA390000}"/>
    <cellStyle name="Izlaz 2 3 8 7 2 3" xfId="20827" xr:uid="{00000000-0005-0000-0000-0000BB390000}"/>
    <cellStyle name="Izlaz 2 3 8 7 2 3 2" xfId="20828" xr:uid="{00000000-0005-0000-0000-0000BC390000}"/>
    <cellStyle name="Izlaz 2 3 8 7 2 4" xfId="20829" xr:uid="{00000000-0005-0000-0000-0000BD390000}"/>
    <cellStyle name="Izlaz 2 3 8 7 2 4 2" xfId="20830" xr:uid="{00000000-0005-0000-0000-0000BE390000}"/>
    <cellStyle name="Izlaz 2 3 8 7 2 5" xfId="20831" xr:uid="{00000000-0005-0000-0000-0000BF390000}"/>
    <cellStyle name="Izlaz 2 3 8 7 3" xfId="20832" xr:uid="{00000000-0005-0000-0000-0000C0390000}"/>
    <cellStyle name="Izlaz 2 3 8 7 3 2" xfId="20833" xr:uid="{00000000-0005-0000-0000-0000C1390000}"/>
    <cellStyle name="Izlaz 2 3 8 7 3 2 2" xfId="20834" xr:uid="{00000000-0005-0000-0000-0000C2390000}"/>
    <cellStyle name="Izlaz 2 3 8 7 3 3" xfId="20835" xr:uid="{00000000-0005-0000-0000-0000C3390000}"/>
    <cellStyle name="Izlaz 2 3 8 7 3 3 2" xfId="20836" xr:uid="{00000000-0005-0000-0000-0000C4390000}"/>
    <cellStyle name="Izlaz 2 3 8 7 3 4" xfId="20837" xr:uid="{00000000-0005-0000-0000-0000C5390000}"/>
    <cellStyle name="Izlaz 2 3 8 8" xfId="3450" xr:uid="{00000000-0005-0000-0000-0000C6390000}"/>
    <cellStyle name="Izlaz 2 3 8 8 2" xfId="7999" xr:uid="{00000000-0005-0000-0000-0000C7390000}"/>
    <cellStyle name="Izlaz 2 3 8 8 2 2" xfId="20838" xr:uid="{00000000-0005-0000-0000-0000C8390000}"/>
    <cellStyle name="Izlaz 2 3 8 8 2 2 2" xfId="20839" xr:uid="{00000000-0005-0000-0000-0000C9390000}"/>
    <cellStyle name="Izlaz 2 3 8 8 2 3" xfId="20840" xr:uid="{00000000-0005-0000-0000-0000CA390000}"/>
    <cellStyle name="Izlaz 2 3 8 8 2 3 2" xfId="20841" xr:uid="{00000000-0005-0000-0000-0000CB390000}"/>
    <cellStyle name="Izlaz 2 3 8 8 2 4" xfId="20842" xr:uid="{00000000-0005-0000-0000-0000CC390000}"/>
    <cellStyle name="Izlaz 2 3 8 8 2 4 2" xfId="20843" xr:uid="{00000000-0005-0000-0000-0000CD390000}"/>
    <cellStyle name="Izlaz 2 3 8 8 2 5" xfId="20844" xr:uid="{00000000-0005-0000-0000-0000CE390000}"/>
    <cellStyle name="Izlaz 2 3 8 8 3" xfId="20845" xr:uid="{00000000-0005-0000-0000-0000CF390000}"/>
    <cellStyle name="Izlaz 2 3 8 8 3 2" xfId="20846" xr:uid="{00000000-0005-0000-0000-0000D0390000}"/>
    <cellStyle name="Izlaz 2 3 8 8 3 2 2" xfId="20847" xr:uid="{00000000-0005-0000-0000-0000D1390000}"/>
    <cellStyle name="Izlaz 2 3 8 8 3 3" xfId="20848" xr:uid="{00000000-0005-0000-0000-0000D2390000}"/>
    <cellStyle name="Izlaz 2 3 8 8 3 3 2" xfId="20849" xr:uid="{00000000-0005-0000-0000-0000D3390000}"/>
    <cellStyle name="Izlaz 2 3 8 8 3 4" xfId="20850" xr:uid="{00000000-0005-0000-0000-0000D4390000}"/>
    <cellStyle name="Izlaz 2 3 8 9" xfId="3898" xr:uid="{00000000-0005-0000-0000-0000D5390000}"/>
    <cellStyle name="Izlaz 2 3 8 9 2" xfId="8443" xr:uid="{00000000-0005-0000-0000-0000D6390000}"/>
    <cellStyle name="Izlaz 2 3 8 9 2 2" xfId="20851" xr:uid="{00000000-0005-0000-0000-0000D7390000}"/>
    <cellStyle name="Izlaz 2 3 8 9 2 2 2" xfId="20852" xr:uid="{00000000-0005-0000-0000-0000D8390000}"/>
    <cellStyle name="Izlaz 2 3 8 9 2 3" xfId="20853" xr:uid="{00000000-0005-0000-0000-0000D9390000}"/>
    <cellStyle name="Izlaz 2 3 8 9 2 3 2" xfId="20854" xr:uid="{00000000-0005-0000-0000-0000DA390000}"/>
    <cellStyle name="Izlaz 2 3 8 9 2 4" xfId="20855" xr:uid="{00000000-0005-0000-0000-0000DB390000}"/>
    <cellStyle name="Izlaz 2 3 8 9 2 4 2" xfId="20856" xr:uid="{00000000-0005-0000-0000-0000DC390000}"/>
    <cellStyle name="Izlaz 2 3 8 9 2 5" xfId="20857" xr:uid="{00000000-0005-0000-0000-0000DD390000}"/>
    <cellStyle name="Izlaz 2 3 8 9 3" xfId="20858" xr:uid="{00000000-0005-0000-0000-0000DE390000}"/>
    <cellStyle name="Izlaz 2 3 8 9 3 2" xfId="20859" xr:uid="{00000000-0005-0000-0000-0000DF390000}"/>
    <cellStyle name="Izlaz 2 3 8 9 3 2 2" xfId="20860" xr:uid="{00000000-0005-0000-0000-0000E0390000}"/>
    <cellStyle name="Izlaz 2 3 8 9 3 3" xfId="20861" xr:uid="{00000000-0005-0000-0000-0000E1390000}"/>
    <cellStyle name="Izlaz 2 3 8 9 3 3 2" xfId="20862" xr:uid="{00000000-0005-0000-0000-0000E2390000}"/>
    <cellStyle name="Izlaz 2 3 8 9 3 4" xfId="20863" xr:uid="{00000000-0005-0000-0000-0000E3390000}"/>
    <cellStyle name="Izlaz 2 3 9" xfId="706" xr:uid="{00000000-0005-0000-0000-0000E4390000}"/>
    <cellStyle name="Izlaz 2 3 9 10" xfId="4307" xr:uid="{00000000-0005-0000-0000-0000E5390000}"/>
    <cellStyle name="Izlaz 2 3 9 10 2" xfId="8852" xr:uid="{00000000-0005-0000-0000-0000E6390000}"/>
    <cellStyle name="Izlaz 2 3 9 10 2 2" xfId="20864" xr:uid="{00000000-0005-0000-0000-0000E7390000}"/>
    <cellStyle name="Izlaz 2 3 9 10 2 2 2" xfId="20865" xr:uid="{00000000-0005-0000-0000-0000E8390000}"/>
    <cellStyle name="Izlaz 2 3 9 10 2 3" xfId="20866" xr:uid="{00000000-0005-0000-0000-0000E9390000}"/>
    <cellStyle name="Izlaz 2 3 9 10 2 3 2" xfId="20867" xr:uid="{00000000-0005-0000-0000-0000EA390000}"/>
    <cellStyle name="Izlaz 2 3 9 10 2 4" xfId="20868" xr:uid="{00000000-0005-0000-0000-0000EB390000}"/>
    <cellStyle name="Izlaz 2 3 9 10 2 4 2" xfId="20869" xr:uid="{00000000-0005-0000-0000-0000EC390000}"/>
    <cellStyle name="Izlaz 2 3 9 10 2 5" xfId="20870" xr:uid="{00000000-0005-0000-0000-0000ED390000}"/>
    <cellStyle name="Izlaz 2 3 9 10 3" xfId="20871" xr:uid="{00000000-0005-0000-0000-0000EE390000}"/>
    <cellStyle name="Izlaz 2 3 9 10 3 2" xfId="20872" xr:uid="{00000000-0005-0000-0000-0000EF390000}"/>
    <cellStyle name="Izlaz 2 3 9 10 3 2 2" xfId="20873" xr:uid="{00000000-0005-0000-0000-0000F0390000}"/>
    <cellStyle name="Izlaz 2 3 9 10 3 3" xfId="20874" xr:uid="{00000000-0005-0000-0000-0000F1390000}"/>
    <cellStyle name="Izlaz 2 3 9 10 3 3 2" xfId="20875" xr:uid="{00000000-0005-0000-0000-0000F2390000}"/>
    <cellStyle name="Izlaz 2 3 9 10 3 4" xfId="20876" xr:uid="{00000000-0005-0000-0000-0000F3390000}"/>
    <cellStyle name="Izlaz 2 3 9 11" xfId="4735" xr:uid="{00000000-0005-0000-0000-0000F4390000}"/>
    <cellStyle name="Izlaz 2 3 9 11 2" xfId="9206" xr:uid="{00000000-0005-0000-0000-0000F5390000}"/>
    <cellStyle name="Izlaz 2 3 9 11 2 2" xfId="20877" xr:uid="{00000000-0005-0000-0000-0000F6390000}"/>
    <cellStyle name="Izlaz 2 3 9 11 2 2 2" xfId="20878" xr:uid="{00000000-0005-0000-0000-0000F7390000}"/>
    <cellStyle name="Izlaz 2 3 9 11 2 3" xfId="20879" xr:uid="{00000000-0005-0000-0000-0000F8390000}"/>
    <cellStyle name="Izlaz 2 3 9 11 2 3 2" xfId="20880" xr:uid="{00000000-0005-0000-0000-0000F9390000}"/>
    <cellStyle name="Izlaz 2 3 9 11 2 4" xfId="20881" xr:uid="{00000000-0005-0000-0000-0000FA390000}"/>
    <cellStyle name="Izlaz 2 3 9 11 2 4 2" xfId="20882" xr:uid="{00000000-0005-0000-0000-0000FB390000}"/>
    <cellStyle name="Izlaz 2 3 9 11 2 5" xfId="20883" xr:uid="{00000000-0005-0000-0000-0000FC390000}"/>
    <cellStyle name="Izlaz 2 3 9 11 3" xfId="20884" xr:uid="{00000000-0005-0000-0000-0000FD390000}"/>
    <cellStyle name="Izlaz 2 3 9 11 3 2" xfId="20885" xr:uid="{00000000-0005-0000-0000-0000FE390000}"/>
    <cellStyle name="Izlaz 2 3 9 11 3 2 2" xfId="20886" xr:uid="{00000000-0005-0000-0000-0000FF390000}"/>
    <cellStyle name="Izlaz 2 3 9 11 3 3" xfId="20887" xr:uid="{00000000-0005-0000-0000-0000003A0000}"/>
    <cellStyle name="Izlaz 2 3 9 11 3 3 2" xfId="20888" xr:uid="{00000000-0005-0000-0000-0000013A0000}"/>
    <cellStyle name="Izlaz 2 3 9 11 3 4" xfId="20889" xr:uid="{00000000-0005-0000-0000-0000023A0000}"/>
    <cellStyle name="Izlaz 2 3 9 12" xfId="5323" xr:uid="{00000000-0005-0000-0000-0000033A0000}"/>
    <cellStyle name="Izlaz 2 3 9 12 2" xfId="20890" xr:uid="{00000000-0005-0000-0000-0000043A0000}"/>
    <cellStyle name="Izlaz 2 3 9 12 2 2" xfId="20891" xr:uid="{00000000-0005-0000-0000-0000053A0000}"/>
    <cellStyle name="Izlaz 2 3 9 12 3" xfId="20892" xr:uid="{00000000-0005-0000-0000-0000063A0000}"/>
    <cellStyle name="Izlaz 2 3 9 12 3 2" xfId="20893" xr:uid="{00000000-0005-0000-0000-0000073A0000}"/>
    <cellStyle name="Izlaz 2 3 9 12 4" xfId="20894" xr:uid="{00000000-0005-0000-0000-0000083A0000}"/>
    <cellStyle name="Izlaz 2 3 9 12 4 2" xfId="20895" xr:uid="{00000000-0005-0000-0000-0000093A0000}"/>
    <cellStyle name="Izlaz 2 3 9 12 5" xfId="20896" xr:uid="{00000000-0005-0000-0000-00000A3A0000}"/>
    <cellStyle name="Izlaz 2 3 9 13" xfId="20897" xr:uid="{00000000-0005-0000-0000-00000B3A0000}"/>
    <cellStyle name="Izlaz 2 3 9 13 2" xfId="20898" xr:uid="{00000000-0005-0000-0000-00000C3A0000}"/>
    <cellStyle name="Izlaz 2 3 9 13 2 2" xfId="20899" xr:uid="{00000000-0005-0000-0000-00000D3A0000}"/>
    <cellStyle name="Izlaz 2 3 9 13 3" xfId="20900" xr:uid="{00000000-0005-0000-0000-00000E3A0000}"/>
    <cellStyle name="Izlaz 2 3 9 13 3 2" xfId="20901" xr:uid="{00000000-0005-0000-0000-00000F3A0000}"/>
    <cellStyle name="Izlaz 2 3 9 13 4" xfId="20902" xr:uid="{00000000-0005-0000-0000-0000103A0000}"/>
    <cellStyle name="Izlaz 2 3 9 2" xfId="1058" xr:uid="{00000000-0005-0000-0000-0000113A0000}"/>
    <cellStyle name="Izlaz 2 3 9 2 2" xfId="5624" xr:uid="{00000000-0005-0000-0000-0000123A0000}"/>
    <cellStyle name="Izlaz 2 3 9 2 2 2" xfId="20903" xr:uid="{00000000-0005-0000-0000-0000133A0000}"/>
    <cellStyle name="Izlaz 2 3 9 2 2 2 2" xfId="20904" xr:uid="{00000000-0005-0000-0000-0000143A0000}"/>
    <cellStyle name="Izlaz 2 3 9 2 2 3" xfId="20905" xr:uid="{00000000-0005-0000-0000-0000153A0000}"/>
    <cellStyle name="Izlaz 2 3 9 2 2 3 2" xfId="20906" xr:uid="{00000000-0005-0000-0000-0000163A0000}"/>
    <cellStyle name="Izlaz 2 3 9 2 2 4" xfId="20907" xr:uid="{00000000-0005-0000-0000-0000173A0000}"/>
    <cellStyle name="Izlaz 2 3 9 2 2 4 2" xfId="20908" xr:uid="{00000000-0005-0000-0000-0000183A0000}"/>
    <cellStyle name="Izlaz 2 3 9 2 2 5" xfId="20909" xr:uid="{00000000-0005-0000-0000-0000193A0000}"/>
    <cellStyle name="Izlaz 2 3 9 2 3" xfId="20910" xr:uid="{00000000-0005-0000-0000-00001A3A0000}"/>
    <cellStyle name="Izlaz 2 3 9 2 3 2" xfId="20911" xr:uid="{00000000-0005-0000-0000-00001B3A0000}"/>
    <cellStyle name="Izlaz 2 3 9 2 3 2 2" xfId="20912" xr:uid="{00000000-0005-0000-0000-00001C3A0000}"/>
    <cellStyle name="Izlaz 2 3 9 2 3 3" xfId="20913" xr:uid="{00000000-0005-0000-0000-00001D3A0000}"/>
    <cellStyle name="Izlaz 2 3 9 2 3 3 2" xfId="20914" xr:uid="{00000000-0005-0000-0000-00001E3A0000}"/>
    <cellStyle name="Izlaz 2 3 9 2 3 4" xfId="20915" xr:uid="{00000000-0005-0000-0000-00001F3A0000}"/>
    <cellStyle name="Izlaz 2 3 9 3" xfId="1659" xr:uid="{00000000-0005-0000-0000-0000203A0000}"/>
    <cellStyle name="Izlaz 2 3 9 3 2" xfId="6215" xr:uid="{00000000-0005-0000-0000-0000213A0000}"/>
    <cellStyle name="Izlaz 2 3 9 3 2 2" xfId="20916" xr:uid="{00000000-0005-0000-0000-0000223A0000}"/>
    <cellStyle name="Izlaz 2 3 9 3 2 2 2" xfId="20917" xr:uid="{00000000-0005-0000-0000-0000233A0000}"/>
    <cellStyle name="Izlaz 2 3 9 3 2 3" xfId="20918" xr:uid="{00000000-0005-0000-0000-0000243A0000}"/>
    <cellStyle name="Izlaz 2 3 9 3 2 3 2" xfId="20919" xr:uid="{00000000-0005-0000-0000-0000253A0000}"/>
    <cellStyle name="Izlaz 2 3 9 3 2 4" xfId="20920" xr:uid="{00000000-0005-0000-0000-0000263A0000}"/>
    <cellStyle name="Izlaz 2 3 9 3 2 4 2" xfId="20921" xr:uid="{00000000-0005-0000-0000-0000273A0000}"/>
    <cellStyle name="Izlaz 2 3 9 3 2 5" xfId="20922" xr:uid="{00000000-0005-0000-0000-0000283A0000}"/>
    <cellStyle name="Izlaz 2 3 9 3 3" xfId="20923" xr:uid="{00000000-0005-0000-0000-0000293A0000}"/>
    <cellStyle name="Izlaz 2 3 9 3 3 2" xfId="20924" xr:uid="{00000000-0005-0000-0000-00002A3A0000}"/>
    <cellStyle name="Izlaz 2 3 9 3 3 2 2" xfId="20925" xr:uid="{00000000-0005-0000-0000-00002B3A0000}"/>
    <cellStyle name="Izlaz 2 3 9 3 3 3" xfId="20926" xr:uid="{00000000-0005-0000-0000-00002C3A0000}"/>
    <cellStyle name="Izlaz 2 3 9 3 3 3 2" xfId="20927" xr:uid="{00000000-0005-0000-0000-00002D3A0000}"/>
    <cellStyle name="Izlaz 2 3 9 3 3 4" xfId="20928" xr:uid="{00000000-0005-0000-0000-00002E3A0000}"/>
    <cellStyle name="Izlaz 2 3 9 4" xfId="2075" xr:uid="{00000000-0005-0000-0000-00002F3A0000}"/>
    <cellStyle name="Izlaz 2 3 9 4 2" xfId="6630" xr:uid="{00000000-0005-0000-0000-0000303A0000}"/>
    <cellStyle name="Izlaz 2 3 9 4 2 2" xfId="20929" xr:uid="{00000000-0005-0000-0000-0000313A0000}"/>
    <cellStyle name="Izlaz 2 3 9 4 2 2 2" xfId="20930" xr:uid="{00000000-0005-0000-0000-0000323A0000}"/>
    <cellStyle name="Izlaz 2 3 9 4 2 3" xfId="20931" xr:uid="{00000000-0005-0000-0000-0000333A0000}"/>
    <cellStyle name="Izlaz 2 3 9 4 2 3 2" xfId="20932" xr:uid="{00000000-0005-0000-0000-0000343A0000}"/>
    <cellStyle name="Izlaz 2 3 9 4 2 4" xfId="20933" xr:uid="{00000000-0005-0000-0000-0000353A0000}"/>
    <cellStyle name="Izlaz 2 3 9 4 2 4 2" xfId="20934" xr:uid="{00000000-0005-0000-0000-0000363A0000}"/>
    <cellStyle name="Izlaz 2 3 9 4 2 5" xfId="20935" xr:uid="{00000000-0005-0000-0000-0000373A0000}"/>
    <cellStyle name="Izlaz 2 3 9 4 3" xfId="20936" xr:uid="{00000000-0005-0000-0000-0000383A0000}"/>
    <cellStyle name="Izlaz 2 3 9 4 3 2" xfId="20937" xr:uid="{00000000-0005-0000-0000-0000393A0000}"/>
    <cellStyle name="Izlaz 2 3 9 4 3 2 2" xfId="20938" xr:uid="{00000000-0005-0000-0000-00003A3A0000}"/>
    <cellStyle name="Izlaz 2 3 9 4 3 3" xfId="20939" xr:uid="{00000000-0005-0000-0000-00003B3A0000}"/>
    <cellStyle name="Izlaz 2 3 9 4 3 3 2" xfId="20940" xr:uid="{00000000-0005-0000-0000-00003C3A0000}"/>
    <cellStyle name="Izlaz 2 3 9 4 3 4" xfId="20941" xr:uid="{00000000-0005-0000-0000-00003D3A0000}"/>
    <cellStyle name="Izlaz 2 3 9 5" xfId="2477" xr:uid="{00000000-0005-0000-0000-00003E3A0000}"/>
    <cellStyle name="Izlaz 2 3 9 5 2" xfId="7029" xr:uid="{00000000-0005-0000-0000-00003F3A0000}"/>
    <cellStyle name="Izlaz 2 3 9 5 2 2" xfId="20942" xr:uid="{00000000-0005-0000-0000-0000403A0000}"/>
    <cellStyle name="Izlaz 2 3 9 5 2 2 2" xfId="20943" xr:uid="{00000000-0005-0000-0000-0000413A0000}"/>
    <cellStyle name="Izlaz 2 3 9 5 2 3" xfId="20944" xr:uid="{00000000-0005-0000-0000-0000423A0000}"/>
    <cellStyle name="Izlaz 2 3 9 5 2 3 2" xfId="20945" xr:uid="{00000000-0005-0000-0000-0000433A0000}"/>
    <cellStyle name="Izlaz 2 3 9 5 2 4" xfId="20946" xr:uid="{00000000-0005-0000-0000-0000443A0000}"/>
    <cellStyle name="Izlaz 2 3 9 5 2 4 2" xfId="20947" xr:uid="{00000000-0005-0000-0000-0000453A0000}"/>
    <cellStyle name="Izlaz 2 3 9 5 2 5" xfId="20948" xr:uid="{00000000-0005-0000-0000-0000463A0000}"/>
    <cellStyle name="Izlaz 2 3 9 5 3" xfId="20949" xr:uid="{00000000-0005-0000-0000-0000473A0000}"/>
    <cellStyle name="Izlaz 2 3 9 5 3 2" xfId="20950" xr:uid="{00000000-0005-0000-0000-0000483A0000}"/>
    <cellStyle name="Izlaz 2 3 9 5 3 2 2" xfId="20951" xr:uid="{00000000-0005-0000-0000-0000493A0000}"/>
    <cellStyle name="Izlaz 2 3 9 5 3 3" xfId="20952" xr:uid="{00000000-0005-0000-0000-00004A3A0000}"/>
    <cellStyle name="Izlaz 2 3 9 5 3 3 2" xfId="20953" xr:uid="{00000000-0005-0000-0000-00004B3A0000}"/>
    <cellStyle name="Izlaz 2 3 9 5 3 4" xfId="20954" xr:uid="{00000000-0005-0000-0000-00004C3A0000}"/>
    <cellStyle name="Izlaz 2 3 9 6" xfId="2887" xr:uid="{00000000-0005-0000-0000-00004D3A0000}"/>
    <cellStyle name="Izlaz 2 3 9 6 2" xfId="7438" xr:uid="{00000000-0005-0000-0000-00004E3A0000}"/>
    <cellStyle name="Izlaz 2 3 9 6 2 2" xfId="20955" xr:uid="{00000000-0005-0000-0000-00004F3A0000}"/>
    <cellStyle name="Izlaz 2 3 9 6 2 2 2" xfId="20956" xr:uid="{00000000-0005-0000-0000-0000503A0000}"/>
    <cellStyle name="Izlaz 2 3 9 6 2 3" xfId="20957" xr:uid="{00000000-0005-0000-0000-0000513A0000}"/>
    <cellStyle name="Izlaz 2 3 9 6 2 3 2" xfId="20958" xr:uid="{00000000-0005-0000-0000-0000523A0000}"/>
    <cellStyle name="Izlaz 2 3 9 6 2 4" xfId="20959" xr:uid="{00000000-0005-0000-0000-0000533A0000}"/>
    <cellStyle name="Izlaz 2 3 9 6 2 4 2" xfId="20960" xr:uid="{00000000-0005-0000-0000-0000543A0000}"/>
    <cellStyle name="Izlaz 2 3 9 6 2 5" xfId="20961" xr:uid="{00000000-0005-0000-0000-0000553A0000}"/>
    <cellStyle name="Izlaz 2 3 9 6 3" xfId="20962" xr:uid="{00000000-0005-0000-0000-0000563A0000}"/>
    <cellStyle name="Izlaz 2 3 9 6 3 2" xfId="20963" xr:uid="{00000000-0005-0000-0000-0000573A0000}"/>
    <cellStyle name="Izlaz 2 3 9 6 3 2 2" xfId="20964" xr:uid="{00000000-0005-0000-0000-0000583A0000}"/>
    <cellStyle name="Izlaz 2 3 9 6 3 3" xfId="20965" xr:uid="{00000000-0005-0000-0000-0000593A0000}"/>
    <cellStyle name="Izlaz 2 3 9 6 3 3 2" xfId="20966" xr:uid="{00000000-0005-0000-0000-00005A3A0000}"/>
    <cellStyle name="Izlaz 2 3 9 6 3 4" xfId="20967" xr:uid="{00000000-0005-0000-0000-00005B3A0000}"/>
    <cellStyle name="Izlaz 2 3 9 7" xfId="3058" xr:uid="{00000000-0005-0000-0000-00005C3A0000}"/>
    <cellStyle name="Izlaz 2 3 9 7 2" xfId="7608" xr:uid="{00000000-0005-0000-0000-00005D3A0000}"/>
    <cellStyle name="Izlaz 2 3 9 7 2 2" xfId="20968" xr:uid="{00000000-0005-0000-0000-00005E3A0000}"/>
    <cellStyle name="Izlaz 2 3 9 7 2 2 2" xfId="20969" xr:uid="{00000000-0005-0000-0000-00005F3A0000}"/>
    <cellStyle name="Izlaz 2 3 9 7 2 3" xfId="20970" xr:uid="{00000000-0005-0000-0000-0000603A0000}"/>
    <cellStyle name="Izlaz 2 3 9 7 2 3 2" xfId="20971" xr:uid="{00000000-0005-0000-0000-0000613A0000}"/>
    <cellStyle name="Izlaz 2 3 9 7 2 4" xfId="20972" xr:uid="{00000000-0005-0000-0000-0000623A0000}"/>
    <cellStyle name="Izlaz 2 3 9 7 2 4 2" xfId="20973" xr:uid="{00000000-0005-0000-0000-0000633A0000}"/>
    <cellStyle name="Izlaz 2 3 9 7 2 5" xfId="20974" xr:uid="{00000000-0005-0000-0000-0000643A0000}"/>
    <cellStyle name="Izlaz 2 3 9 7 3" xfId="20975" xr:uid="{00000000-0005-0000-0000-0000653A0000}"/>
    <cellStyle name="Izlaz 2 3 9 7 3 2" xfId="20976" xr:uid="{00000000-0005-0000-0000-0000663A0000}"/>
    <cellStyle name="Izlaz 2 3 9 7 3 2 2" xfId="20977" xr:uid="{00000000-0005-0000-0000-0000673A0000}"/>
    <cellStyle name="Izlaz 2 3 9 7 3 3" xfId="20978" xr:uid="{00000000-0005-0000-0000-0000683A0000}"/>
    <cellStyle name="Izlaz 2 3 9 7 3 3 2" xfId="20979" xr:uid="{00000000-0005-0000-0000-0000693A0000}"/>
    <cellStyle name="Izlaz 2 3 9 7 3 4" xfId="20980" xr:uid="{00000000-0005-0000-0000-00006A3A0000}"/>
    <cellStyle name="Izlaz 2 3 9 8" xfId="3451" xr:uid="{00000000-0005-0000-0000-00006B3A0000}"/>
    <cellStyle name="Izlaz 2 3 9 8 2" xfId="8000" xr:uid="{00000000-0005-0000-0000-00006C3A0000}"/>
    <cellStyle name="Izlaz 2 3 9 8 2 2" xfId="20981" xr:uid="{00000000-0005-0000-0000-00006D3A0000}"/>
    <cellStyle name="Izlaz 2 3 9 8 2 2 2" xfId="20982" xr:uid="{00000000-0005-0000-0000-00006E3A0000}"/>
    <cellStyle name="Izlaz 2 3 9 8 2 3" xfId="20983" xr:uid="{00000000-0005-0000-0000-00006F3A0000}"/>
    <cellStyle name="Izlaz 2 3 9 8 2 3 2" xfId="20984" xr:uid="{00000000-0005-0000-0000-0000703A0000}"/>
    <cellStyle name="Izlaz 2 3 9 8 2 4" xfId="20985" xr:uid="{00000000-0005-0000-0000-0000713A0000}"/>
    <cellStyle name="Izlaz 2 3 9 8 2 4 2" xfId="20986" xr:uid="{00000000-0005-0000-0000-0000723A0000}"/>
    <cellStyle name="Izlaz 2 3 9 8 2 5" xfId="20987" xr:uid="{00000000-0005-0000-0000-0000733A0000}"/>
    <cellStyle name="Izlaz 2 3 9 8 3" xfId="20988" xr:uid="{00000000-0005-0000-0000-0000743A0000}"/>
    <cellStyle name="Izlaz 2 3 9 8 3 2" xfId="20989" xr:uid="{00000000-0005-0000-0000-0000753A0000}"/>
    <cellStyle name="Izlaz 2 3 9 8 3 2 2" xfId="20990" xr:uid="{00000000-0005-0000-0000-0000763A0000}"/>
    <cellStyle name="Izlaz 2 3 9 8 3 3" xfId="20991" xr:uid="{00000000-0005-0000-0000-0000773A0000}"/>
    <cellStyle name="Izlaz 2 3 9 8 3 3 2" xfId="20992" xr:uid="{00000000-0005-0000-0000-0000783A0000}"/>
    <cellStyle name="Izlaz 2 3 9 8 3 4" xfId="20993" xr:uid="{00000000-0005-0000-0000-0000793A0000}"/>
    <cellStyle name="Izlaz 2 3 9 9" xfId="3899" xr:uid="{00000000-0005-0000-0000-00007A3A0000}"/>
    <cellStyle name="Izlaz 2 3 9 9 2" xfId="8444" xr:uid="{00000000-0005-0000-0000-00007B3A0000}"/>
    <cellStyle name="Izlaz 2 3 9 9 2 2" xfId="20994" xr:uid="{00000000-0005-0000-0000-00007C3A0000}"/>
    <cellStyle name="Izlaz 2 3 9 9 2 2 2" xfId="20995" xr:uid="{00000000-0005-0000-0000-00007D3A0000}"/>
    <cellStyle name="Izlaz 2 3 9 9 2 3" xfId="20996" xr:uid="{00000000-0005-0000-0000-00007E3A0000}"/>
    <cellStyle name="Izlaz 2 3 9 9 2 3 2" xfId="20997" xr:uid="{00000000-0005-0000-0000-00007F3A0000}"/>
    <cellStyle name="Izlaz 2 3 9 9 2 4" xfId="20998" xr:uid="{00000000-0005-0000-0000-0000803A0000}"/>
    <cellStyle name="Izlaz 2 3 9 9 2 4 2" xfId="20999" xr:uid="{00000000-0005-0000-0000-0000813A0000}"/>
    <cellStyle name="Izlaz 2 3 9 9 2 5" xfId="21000" xr:uid="{00000000-0005-0000-0000-0000823A0000}"/>
    <cellStyle name="Izlaz 2 3 9 9 3" xfId="21001" xr:uid="{00000000-0005-0000-0000-0000833A0000}"/>
    <cellStyle name="Izlaz 2 3 9 9 3 2" xfId="21002" xr:uid="{00000000-0005-0000-0000-0000843A0000}"/>
    <cellStyle name="Izlaz 2 3 9 9 3 2 2" xfId="21003" xr:uid="{00000000-0005-0000-0000-0000853A0000}"/>
    <cellStyle name="Izlaz 2 3 9 9 3 3" xfId="21004" xr:uid="{00000000-0005-0000-0000-0000863A0000}"/>
    <cellStyle name="Izlaz 2 3 9 9 3 3 2" xfId="21005" xr:uid="{00000000-0005-0000-0000-0000873A0000}"/>
    <cellStyle name="Izlaz 2 3 9 9 3 4" xfId="21006" xr:uid="{00000000-0005-0000-0000-0000883A0000}"/>
    <cellStyle name="Izlaz 2 4" xfId="545" xr:uid="{00000000-0005-0000-0000-0000893A0000}"/>
    <cellStyle name="Izlaz 2 4 10" xfId="4308" xr:uid="{00000000-0005-0000-0000-00008A3A0000}"/>
    <cellStyle name="Izlaz 2 4 10 2" xfId="8853" xr:uid="{00000000-0005-0000-0000-00008B3A0000}"/>
    <cellStyle name="Izlaz 2 4 10 2 2" xfId="21007" xr:uid="{00000000-0005-0000-0000-00008C3A0000}"/>
    <cellStyle name="Izlaz 2 4 10 2 2 2" xfId="21008" xr:uid="{00000000-0005-0000-0000-00008D3A0000}"/>
    <cellStyle name="Izlaz 2 4 10 2 3" xfId="21009" xr:uid="{00000000-0005-0000-0000-00008E3A0000}"/>
    <cellStyle name="Izlaz 2 4 10 2 3 2" xfId="21010" xr:uid="{00000000-0005-0000-0000-00008F3A0000}"/>
    <cellStyle name="Izlaz 2 4 10 2 4" xfId="21011" xr:uid="{00000000-0005-0000-0000-0000903A0000}"/>
    <cellStyle name="Izlaz 2 4 10 2 4 2" xfId="21012" xr:uid="{00000000-0005-0000-0000-0000913A0000}"/>
    <cellStyle name="Izlaz 2 4 10 2 5" xfId="21013" xr:uid="{00000000-0005-0000-0000-0000923A0000}"/>
    <cellStyle name="Izlaz 2 4 10 3" xfId="21014" xr:uid="{00000000-0005-0000-0000-0000933A0000}"/>
    <cellStyle name="Izlaz 2 4 10 3 2" xfId="21015" xr:uid="{00000000-0005-0000-0000-0000943A0000}"/>
    <cellStyle name="Izlaz 2 4 10 3 2 2" xfId="21016" xr:uid="{00000000-0005-0000-0000-0000953A0000}"/>
    <cellStyle name="Izlaz 2 4 10 3 3" xfId="21017" xr:uid="{00000000-0005-0000-0000-0000963A0000}"/>
    <cellStyle name="Izlaz 2 4 10 3 3 2" xfId="21018" xr:uid="{00000000-0005-0000-0000-0000973A0000}"/>
    <cellStyle name="Izlaz 2 4 10 3 4" xfId="21019" xr:uid="{00000000-0005-0000-0000-0000983A0000}"/>
    <cellStyle name="Izlaz 2 4 11" xfId="4736" xr:uid="{00000000-0005-0000-0000-0000993A0000}"/>
    <cellStyle name="Izlaz 2 4 11 2" xfId="9207" xr:uid="{00000000-0005-0000-0000-00009A3A0000}"/>
    <cellStyle name="Izlaz 2 4 11 2 2" xfId="21020" xr:uid="{00000000-0005-0000-0000-00009B3A0000}"/>
    <cellStyle name="Izlaz 2 4 11 2 2 2" xfId="21021" xr:uid="{00000000-0005-0000-0000-00009C3A0000}"/>
    <cellStyle name="Izlaz 2 4 11 2 3" xfId="21022" xr:uid="{00000000-0005-0000-0000-00009D3A0000}"/>
    <cellStyle name="Izlaz 2 4 11 2 3 2" xfId="21023" xr:uid="{00000000-0005-0000-0000-00009E3A0000}"/>
    <cellStyle name="Izlaz 2 4 11 2 4" xfId="21024" xr:uid="{00000000-0005-0000-0000-00009F3A0000}"/>
    <cellStyle name="Izlaz 2 4 11 2 4 2" xfId="21025" xr:uid="{00000000-0005-0000-0000-0000A03A0000}"/>
    <cellStyle name="Izlaz 2 4 11 2 5" xfId="21026" xr:uid="{00000000-0005-0000-0000-0000A13A0000}"/>
    <cellStyle name="Izlaz 2 4 11 3" xfId="21027" xr:uid="{00000000-0005-0000-0000-0000A23A0000}"/>
    <cellStyle name="Izlaz 2 4 11 3 2" xfId="21028" xr:uid="{00000000-0005-0000-0000-0000A33A0000}"/>
    <cellStyle name="Izlaz 2 4 11 3 2 2" xfId="21029" xr:uid="{00000000-0005-0000-0000-0000A43A0000}"/>
    <cellStyle name="Izlaz 2 4 11 3 3" xfId="21030" xr:uid="{00000000-0005-0000-0000-0000A53A0000}"/>
    <cellStyle name="Izlaz 2 4 11 3 3 2" xfId="21031" xr:uid="{00000000-0005-0000-0000-0000A63A0000}"/>
    <cellStyle name="Izlaz 2 4 11 3 4" xfId="21032" xr:uid="{00000000-0005-0000-0000-0000A73A0000}"/>
    <cellStyle name="Izlaz 2 4 12" xfId="5193" xr:uid="{00000000-0005-0000-0000-0000A83A0000}"/>
    <cellStyle name="Izlaz 2 4 12 2" xfId="21033" xr:uid="{00000000-0005-0000-0000-0000A93A0000}"/>
    <cellStyle name="Izlaz 2 4 12 2 2" xfId="21034" xr:uid="{00000000-0005-0000-0000-0000AA3A0000}"/>
    <cellStyle name="Izlaz 2 4 12 3" xfId="21035" xr:uid="{00000000-0005-0000-0000-0000AB3A0000}"/>
    <cellStyle name="Izlaz 2 4 12 3 2" xfId="21036" xr:uid="{00000000-0005-0000-0000-0000AC3A0000}"/>
    <cellStyle name="Izlaz 2 4 12 4" xfId="21037" xr:uid="{00000000-0005-0000-0000-0000AD3A0000}"/>
    <cellStyle name="Izlaz 2 4 12 4 2" xfId="21038" xr:uid="{00000000-0005-0000-0000-0000AE3A0000}"/>
    <cellStyle name="Izlaz 2 4 12 5" xfId="21039" xr:uid="{00000000-0005-0000-0000-0000AF3A0000}"/>
    <cellStyle name="Izlaz 2 4 13" xfId="21040" xr:uid="{00000000-0005-0000-0000-0000B03A0000}"/>
    <cellStyle name="Izlaz 2 4 13 2" xfId="21041" xr:uid="{00000000-0005-0000-0000-0000B13A0000}"/>
    <cellStyle name="Izlaz 2 4 13 2 2" xfId="21042" xr:uid="{00000000-0005-0000-0000-0000B23A0000}"/>
    <cellStyle name="Izlaz 2 4 13 3" xfId="21043" xr:uid="{00000000-0005-0000-0000-0000B33A0000}"/>
    <cellStyle name="Izlaz 2 4 13 3 2" xfId="21044" xr:uid="{00000000-0005-0000-0000-0000B43A0000}"/>
    <cellStyle name="Izlaz 2 4 13 4" xfId="21045" xr:uid="{00000000-0005-0000-0000-0000B53A0000}"/>
    <cellStyle name="Izlaz 2 4 2" xfId="1059" xr:uid="{00000000-0005-0000-0000-0000B63A0000}"/>
    <cellStyle name="Izlaz 2 4 2 2" xfId="5625" xr:uid="{00000000-0005-0000-0000-0000B73A0000}"/>
    <cellStyle name="Izlaz 2 4 2 2 2" xfId="21046" xr:uid="{00000000-0005-0000-0000-0000B83A0000}"/>
    <cellStyle name="Izlaz 2 4 2 2 2 2" xfId="21047" xr:uid="{00000000-0005-0000-0000-0000B93A0000}"/>
    <cellStyle name="Izlaz 2 4 2 2 3" xfId="21048" xr:uid="{00000000-0005-0000-0000-0000BA3A0000}"/>
    <cellStyle name="Izlaz 2 4 2 2 3 2" xfId="21049" xr:uid="{00000000-0005-0000-0000-0000BB3A0000}"/>
    <cellStyle name="Izlaz 2 4 2 2 4" xfId="21050" xr:uid="{00000000-0005-0000-0000-0000BC3A0000}"/>
    <cellStyle name="Izlaz 2 4 2 2 4 2" xfId="21051" xr:uid="{00000000-0005-0000-0000-0000BD3A0000}"/>
    <cellStyle name="Izlaz 2 4 2 2 5" xfId="21052" xr:uid="{00000000-0005-0000-0000-0000BE3A0000}"/>
    <cellStyle name="Izlaz 2 4 2 3" xfId="21053" xr:uid="{00000000-0005-0000-0000-0000BF3A0000}"/>
    <cellStyle name="Izlaz 2 4 2 3 2" xfId="21054" xr:uid="{00000000-0005-0000-0000-0000C03A0000}"/>
    <cellStyle name="Izlaz 2 4 2 3 2 2" xfId="21055" xr:uid="{00000000-0005-0000-0000-0000C13A0000}"/>
    <cellStyle name="Izlaz 2 4 2 3 3" xfId="21056" xr:uid="{00000000-0005-0000-0000-0000C23A0000}"/>
    <cellStyle name="Izlaz 2 4 2 3 3 2" xfId="21057" xr:uid="{00000000-0005-0000-0000-0000C33A0000}"/>
    <cellStyle name="Izlaz 2 4 2 3 4" xfId="21058" xr:uid="{00000000-0005-0000-0000-0000C43A0000}"/>
    <cellStyle name="Izlaz 2 4 3" xfId="1660" xr:uid="{00000000-0005-0000-0000-0000C53A0000}"/>
    <cellStyle name="Izlaz 2 4 3 2" xfId="6216" xr:uid="{00000000-0005-0000-0000-0000C63A0000}"/>
    <cellStyle name="Izlaz 2 4 3 2 2" xfId="21059" xr:uid="{00000000-0005-0000-0000-0000C73A0000}"/>
    <cellStyle name="Izlaz 2 4 3 2 2 2" xfId="21060" xr:uid="{00000000-0005-0000-0000-0000C83A0000}"/>
    <cellStyle name="Izlaz 2 4 3 2 3" xfId="21061" xr:uid="{00000000-0005-0000-0000-0000C93A0000}"/>
    <cellStyle name="Izlaz 2 4 3 2 3 2" xfId="21062" xr:uid="{00000000-0005-0000-0000-0000CA3A0000}"/>
    <cellStyle name="Izlaz 2 4 3 2 4" xfId="21063" xr:uid="{00000000-0005-0000-0000-0000CB3A0000}"/>
    <cellStyle name="Izlaz 2 4 3 2 4 2" xfId="21064" xr:uid="{00000000-0005-0000-0000-0000CC3A0000}"/>
    <cellStyle name="Izlaz 2 4 3 2 5" xfId="21065" xr:uid="{00000000-0005-0000-0000-0000CD3A0000}"/>
    <cellStyle name="Izlaz 2 4 3 3" xfId="21066" xr:uid="{00000000-0005-0000-0000-0000CE3A0000}"/>
    <cellStyle name="Izlaz 2 4 3 3 2" xfId="21067" xr:uid="{00000000-0005-0000-0000-0000CF3A0000}"/>
    <cellStyle name="Izlaz 2 4 3 3 2 2" xfId="21068" xr:uid="{00000000-0005-0000-0000-0000D03A0000}"/>
    <cellStyle name="Izlaz 2 4 3 3 3" xfId="21069" xr:uid="{00000000-0005-0000-0000-0000D13A0000}"/>
    <cellStyle name="Izlaz 2 4 3 3 3 2" xfId="21070" xr:uid="{00000000-0005-0000-0000-0000D23A0000}"/>
    <cellStyle name="Izlaz 2 4 3 3 4" xfId="21071" xr:uid="{00000000-0005-0000-0000-0000D33A0000}"/>
    <cellStyle name="Izlaz 2 4 4" xfId="2076" xr:uid="{00000000-0005-0000-0000-0000D43A0000}"/>
    <cellStyle name="Izlaz 2 4 4 2" xfId="6631" xr:uid="{00000000-0005-0000-0000-0000D53A0000}"/>
    <cellStyle name="Izlaz 2 4 4 2 2" xfId="21072" xr:uid="{00000000-0005-0000-0000-0000D63A0000}"/>
    <cellStyle name="Izlaz 2 4 4 2 2 2" xfId="21073" xr:uid="{00000000-0005-0000-0000-0000D73A0000}"/>
    <cellStyle name="Izlaz 2 4 4 2 3" xfId="21074" xr:uid="{00000000-0005-0000-0000-0000D83A0000}"/>
    <cellStyle name="Izlaz 2 4 4 2 3 2" xfId="21075" xr:uid="{00000000-0005-0000-0000-0000D93A0000}"/>
    <cellStyle name="Izlaz 2 4 4 2 4" xfId="21076" xr:uid="{00000000-0005-0000-0000-0000DA3A0000}"/>
    <cellStyle name="Izlaz 2 4 4 2 4 2" xfId="21077" xr:uid="{00000000-0005-0000-0000-0000DB3A0000}"/>
    <cellStyle name="Izlaz 2 4 4 2 5" xfId="21078" xr:uid="{00000000-0005-0000-0000-0000DC3A0000}"/>
    <cellStyle name="Izlaz 2 4 4 3" xfId="21079" xr:uid="{00000000-0005-0000-0000-0000DD3A0000}"/>
    <cellStyle name="Izlaz 2 4 4 3 2" xfId="21080" xr:uid="{00000000-0005-0000-0000-0000DE3A0000}"/>
    <cellStyle name="Izlaz 2 4 4 3 2 2" xfId="21081" xr:uid="{00000000-0005-0000-0000-0000DF3A0000}"/>
    <cellStyle name="Izlaz 2 4 4 3 3" xfId="21082" xr:uid="{00000000-0005-0000-0000-0000E03A0000}"/>
    <cellStyle name="Izlaz 2 4 4 3 3 2" xfId="21083" xr:uid="{00000000-0005-0000-0000-0000E13A0000}"/>
    <cellStyle name="Izlaz 2 4 4 3 4" xfId="21084" xr:uid="{00000000-0005-0000-0000-0000E23A0000}"/>
    <cellStyle name="Izlaz 2 4 5" xfId="2478" xr:uid="{00000000-0005-0000-0000-0000E33A0000}"/>
    <cellStyle name="Izlaz 2 4 5 2" xfId="7030" xr:uid="{00000000-0005-0000-0000-0000E43A0000}"/>
    <cellStyle name="Izlaz 2 4 5 2 2" xfId="21085" xr:uid="{00000000-0005-0000-0000-0000E53A0000}"/>
    <cellStyle name="Izlaz 2 4 5 2 2 2" xfId="21086" xr:uid="{00000000-0005-0000-0000-0000E63A0000}"/>
    <cellStyle name="Izlaz 2 4 5 2 3" xfId="21087" xr:uid="{00000000-0005-0000-0000-0000E73A0000}"/>
    <cellStyle name="Izlaz 2 4 5 2 3 2" xfId="21088" xr:uid="{00000000-0005-0000-0000-0000E83A0000}"/>
    <cellStyle name="Izlaz 2 4 5 2 4" xfId="21089" xr:uid="{00000000-0005-0000-0000-0000E93A0000}"/>
    <cellStyle name="Izlaz 2 4 5 2 4 2" xfId="21090" xr:uid="{00000000-0005-0000-0000-0000EA3A0000}"/>
    <cellStyle name="Izlaz 2 4 5 2 5" xfId="21091" xr:uid="{00000000-0005-0000-0000-0000EB3A0000}"/>
    <cellStyle name="Izlaz 2 4 5 3" xfId="21092" xr:uid="{00000000-0005-0000-0000-0000EC3A0000}"/>
    <cellStyle name="Izlaz 2 4 5 3 2" xfId="21093" xr:uid="{00000000-0005-0000-0000-0000ED3A0000}"/>
    <cellStyle name="Izlaz 2 4 5 3 2 2" xfId="21094" xr:uid="{00000000-0005-0000-0000-0000EE3A0000}"/>
    <cellStyle name="Izlaz 2 4 5 3 3" xfId="21095" xr:uid="{00000000-0005-0000-0000-0000EF3A0000}"/>
    <cellStyle name="Izlaz 2 4 5 3 3 2" xfId="21096" xr:uid="{00000000-0005-0000-0000-0000F03A0000}"/>
    <cellStyle name="Izlaz 2 4 5 3 4" xfId="21097" xr:uid="{00000000-0005-0000-0000-0000F13A0000}"/>
    <cellStyle name="Izlaz 2 4 6" xfId="2888" xr:uid="{00000000-0005-0000-0000-0000F23A0000}"/>
    <cellStyle name="Izlaz 2 4 6 2" xfId="7439" xr:uid="{00000000-0005-0000-0000-0000F33A0000}"/>
    <cellStyle name="Izlaz 2 4 6 2 2" xfId="21098" xr:uid="{00000000-0005-0000-0000-0000F43A0000}"/>
    <cellStyle name="Izlaz 2 4 6 2 2 2" xfId="21099" xr:uid="{00000000-0005-0000-0000-0000F53A0000}"/>
    <cellStyle name="Izlaz 2 4 6 2 3" xfId="21100" xr:uid="{00000000-0005-0000-0000-0000F63A0000}"/>
    <cellStyle name="Izlaz 2 4 6 2 3 2" xfId="21101" xr:uid="{00000000-0005-0000-0000-0000F73A0000}"/>
    <cellStyle name="Izlaz 2 4 6 2 4" xfId="21102" xr:uid="{00000000-0005-0000-0000-0000F83A0000}"/>
    <cellStyle name="Izlaz 2 4 6 2 4 2" xfId="21103" xr:uid="{00000000-0005-0000-0000-0000F93A0000}"/>
    <cellStyle name="Izlaz 2 4 6 2 5" xfId="21104" xr:uid="{00000000-0005-0000-0000-0000FA3A0000}"/>
    <cellStyle name="Izlaz 2 4 6 3" xfId="21105" xr:uid="{00000000-0005-0000-0000-0000FB3A0000}"/>
    <cellStyle name="Izlaz 2 4 6 3 2" xfId="21106" xr:uid="{00000000-0005-0000-0000-0000FC3A0000}"/>
    <cellStyle name="Izlaz 2 4 6 3 2 2" xfId="21107" xr:uid="{00000000-0005-0000-0000-0000FD3A0000}"/>
    <cellStyle name="Izlaz 2 4 6 3 3" xfId="21108" xr:uid="{00000000-0005-0000-0000-0000FE3A0000}"/>
    <cellStyle name="Izlaz 2 4 6 3 3 2" xfId="21109" xr:uid="{00000000-0005-0000-0000-0000FF3A0000}"/>
    <cellStyle name="Izlaz 2 4 6 3 4" xfId="21110" xr:uid="{00000000-0005-0000-0000-0000003B0000}"/>
    <cellStyle name="Izlaz 2 4 7" xfId="3059" xr:uid="{00000000-0005-0000-0000-0000013B0000}"/>
    <cellStyle name="Izlaz 2 4 7 2" xfId="7609" xr:uid="{00000000-0005-0000-0000-0000023B0000}"/>
    <cellStyle name="Izlaz 2 4 7 2 2" xfId="21111" xr:uid="{00000000-0005-0000-0000-0000033B0000}"/>
    <cellStyle name="Izlaz 2 4 7 2 2 2" xfId="21112" xr:uid="{00000000-0005-0000-0000-0000043B0000}"/>
    <cellStyle name="Izlaz 2 4 7 2 3" xfId="21113" xr:uid="{00000000-0005-0000-0000-0000053B0000}"/>
    <cellStyle name="Izlaz 2 4 7 2 3 2" xfId="21114" xr:uid="{00000000-0005-0000-0000-0000063B0000}"/>
    <cellStyle name="Izlaz 2 4 7 2 4" xfId="21115" xr:uid="{00000000-0005-0000-0000-0000073B0000}"/>
    <cellStyle name="Izlaz 2 4 7 2 4 2" xfId="21116" xr:uid="{00000000-0005-0000-0000-0000083B0000}"/>
    <cellStyle name="Izlaz 2 4 7 2 5" xfId="21117" xr:uid="{00000000-0005-0000-0000-0000093B0000}"/>
    <cellStyle name="Izlaz 2 4 7 3" xfId="21118" xr:uid="{00000000-0005-0000-0000-00000A3B0000}"/>
    <cellStyle name="Izlaz 2 4 7 3 2" xfId="21119" xr:uid="{00000000-0005-0000-0000-00000B3B0000}"/>
    <cellStyle name="Izlaz 2 4 7 3 2 2" xfId="21120" xr:uid="{00000000-0005-0000-0000-00000C3B0000}"/>
    <cellStyle name="Izlaz 2 4 7 3 3" xfId="21121" xr:uid="{00000000-0005-0000-0000-00000D3B0000}"/>
    <cellStyle name="Izlaz 2 4 7 3 3 2" xfId="21122" xr:uid="{00000000-0005-0000-0000-00000E3B0000}"/>
    <cellStyle name="Izlaz 2 4 7 3 4" xfId="21123" xr:uid="{00000000-0005-0000-0000-00000F3B0000}"/>
    <cellStyle name="Izlaz 2 4 8" xfId="3452" xr:uid="{00000000-0005-0000-0000-0000103B0000}"/>
    <cellStyle name="Izlaz 2 4 8 2" xfId="8001" xr:uid="{00000000-0005-0000-0000-0000113B0000}"/>
    <cellStyle name="Izlaz 2 4 8 2 2" xfId="21124" xr:uid="{00000000-0005-0000-0000-0000123B0000}"/>
    <cellStyle name="Izlaz 2 4 8 2 2 2" xfId="21125" xr:uid="{00000000-0005-0000-0000-0000133B0000}"/>
    <cellStyle name="Izlaz 2 4 8 2 3" xfId="21126" xr:uid="{00000000-0005-0000-0000-0000143B0000}"/>
    <cellStyle name="Izlaz 2 4 8 2 3 2" xfId="21127" xr:uid="{00000000-0005-0000-0000-0000153B0000}"/>
    <cellStyle name="Izlaz 2 4 8 2 4" xfId="21128" xr:uid="{00000000-0005-0000-0000-0000163B0000}"/>
    <cellStyle name="Izlaz 2 4 8 2 4 2" xfId="21129" xr:uid="{00000000-0005-0000-0000-0000173B0000}"/>
    <cellStyle name="Izlaz 2 4 8 2 5" xfId="21130" xr:uid="{00000000-0005-0000-0000-0000183B0000}"/>
    <cellStyle name="Izlaz 2 4 8 3" xfId="21131" xr:uid="{00000000-0005-0000-0000-0000193B0000}"/>
    <cellStyle name="Izlaz 2 4 8 3 2" xfId="21132" xr:uid="{00000000-0005-0000-0000-00001A3B0000}"/>
    <cellStyle name="Izlaz 2 4 8 3 2 2" xfId="21133" xr:uid="{00000000-0005-0000-0000-00001B3B0000}"/>
    <cellStyle name="Izlaz 2 4 8 3 3" xfId="21134" xr:uid="{00000000-0005-0000-0000-00001C3B0000}"/>
    <cellStyle name="Izlaz 2 4 8 3 3 2" xfId="21135" xr:uid="{00000000-0005-0000-0000-00001D3B0000}"/>
    <cellStyle name="Izlaz 2 4 8 3 4" xfId="21136" xr:uid="{00000000-0005-0000-0000-00001E3B0000}"/>
    <cellStyle name="Izlaz 2 4 9" xfId="3900" xr:uid="{00000000-0005-0000-0000-00001F3B0000}"/>
    <cellStyle name="Izlaz 2 4 9 2" xfId="8445" xr:uid="{00000000-0005-0000-0000-0000203B0000}"/>
    <cellStyle name="Izlaz 2 4 9 2 2" xfId="21137" xr:uid="{00000000-0005-0000-0000-0000213B0000}"/>
    <cellStyle name="Izlaz 2 4 9 2 2 2" xfId="21138" xr:uid="{00000000-0005-0000-0000-0000223B0000}"/>
    <cellStyle name="Izlaz 2 4 9 2 3" xfId="21139" xr:uid="{00000000-0005-0000-0000-0000233B0000}"/>
    <cellStyle name="Izlaz 2 4 9 2 3 2" xfId="21140" xr:uid="{00000000-0005-0000-0000-0000243B0000}"/>
    <cellStyle name="Izlaz 2 4 9 2 4" xfId="21141" xr:uid="{00000000-0005-0000-0000-0000253B0000}"/>
    <cellStyle name="Izlaz 2 4 9 2 4 2" xfId="21142" xr:uid="{00000000-0005-0000-0000-0000263B0000}"/>
    <cellStyle name="Izlaz 2 4 9 2 5" xfId="21143" xr:uid="{00000000-0005-0000-0000-0000273B0000}"/>
    <cellStyle name="Izlaz 2 4 9 3" xfId="21144" xr:uid="{00000000-0005-0000-0000-0000283B0000}"/>
    <cellStyle name="Izlaz 2 4 9 3 2" xfId="21145" xr:uid="{00000000-0005-0000-0000-0000293B0000}"/>
    <cellStyle name="Izlaz 2 4 9 3 2 2" xfId="21146" xr:uid="{00000000-0005-0000-0000-00002A3B0000}"/>
    <cellStyle name="Izlaz 2 4 9 3 3" xfId="21147" xr:uid="{00000000-0005-0000-0000-00002B3B0000}"/>
    <cellStyle name="Izlaz 2 4 9 3 3 2" xfId="21148" xr:uid="{00000000-0005-0000-0000-00002C3B0000}"/>
    <cellStyle name="Izlaz 2 4 9 3 4" xfId="21149" xr:uid="{00000000-0005-0000-0000-00002D3B0000}"/>
    <cellStyle name="Izlaz 2 5" xfId="550" xr:uid="{00000000-0005-0000-0000-00002E3B0000}"/>
    <cellStyle name="Izlaz 2 5 10" xfId="4309" xr:uid="{00000000-0005-0000-0000-00002F3B0000}"/>
    <cellStyle name="Izlaz 2 5 10 2" xfId="8854" xr:uid="{00000000-0005-0000-0000-0000303B0000}"/>
    <cellStyle name="Izlaz 2 5 10 2 2" xfId="21150" xr:uid="{00000000-0005-0000-0000-0000313B0000}"/>
    <cellStyle name="Izlaz 2 5 10 2 2 2" xfId="21151" xr:uid="{00000000-0005-0000-0000-0000323B0000}"/>
    <cellStyle name="Izlaz 2 5 10 2 3" xfId="21152" xr:uid="{00000000-0005-0000-0000-0000333B0000}"/>
    <cellStyle name="Izlaz 2 5 10 2 3 2" xfId="21153" xr:uid="{00000000-0005-0000-0000-0000343B0000}"/>
    <cellStyle name="Izlaz 2 5 10 2 4" xfId="21154" xr:uid="{00000000-0005-0000-0000-0000353B0000}"/>
    <cellStyle name="Izlaz 2 5 10 2 4 2" xfId="21155" xr:uid="{00000000-0005-0000-0000-0000363B0000}"/>
    <cellStyle name="Izlaz 2 5 10 2 5" xfId="21156" xr:uid="{00000000-0005-0000-0000-0000373B0000}"/>
    <cellStyle name="Izlaz 2 5 10 3" xfId="21157" xr:uid="{00000000-0005-0000-0000-0000383B0000}"/>
    <cellStyle name="Izlaz 2 5 10 3 2" xfId="21158" xr:uid="{00000000-0005-0000-0000-0000393B0000}"/>
    <cellStyle name="Izlaz 2 5 10 3 2 2" xfId="21159" xr:uid="{00000000-0005-0000-0000-00003A3B0000}"/>
    <cellStyle name="Izlaz 2 5 10 3 3" xfId="21160" xr:uid="{00000000-0005-0000-0000-00003B3B0000}"/>
    <cellStyle name="Izlaz 2 5 10 3 3 2" xfId="21161" xr:uid="{00000000-0005-0000-0000-00003C3B0000}"/>
    <cellStyle name="Izlaz 2 5 10 3 4" xfId="21162" xr:uid="{00000000-0005-0000-0000-00003D3B0000}"/>
    <cellStyle name="Izlaz 2 5 11" xfId="4737" xr:uid="{00000000-0005-0000-0000-00003E3B0000}"/>
    <cellStyle name="Izlaz 2 5 11 2" xfId="9208" xr:uid="{00000000-0005-0000-0000-00003F3B0000}"/>
    <cellStyle name="Izlaz 2 5 11 2 2" xfId="21163" xr:uid="{00000000-0005-0000-0000-0000403B0000}"/>
    <cellStyle name="Izlaz 2 5 11 2 2 2" xfId="21164" xr:uid="{00000000-0005-0000-0000-0000413B0000}"/>
    <cellStyle name="Izlaz 2 5 11 2 3" xfId="21165" xr:uid="{00000000-0005-0000-0000-0000423B0000}"/>
    <cellStyle name="Izlaz 2 5 11 2 3 2" xfId="21166" xr:uid="{00000000-0005-0000-0000-0000433B0000}"/>
    <cellStyle name="Izlaz 2 5 11 2 4" xfId="21167" xr:uid="{00000000-0005-0000-0000-0000443B0000}"/>
    <cellStyle name="Izlaz 2 5 11 2 4 2" xfId="21168" xr:uid="{00000000-0005-0000-0000-0000453B0000}"/>
    <cellStyle name="Izlaz 2 5 11 2 5" xfId="21169" xr:uid="{00000000-0005-0000-0000-0000463B0000}"/>
    <cellStyle name="Izlaz 2 5 11 3" xfId="21170" xr:uid="{00000000-0005-0000-0000-0000473B0000}"/>
    <cellStyle name="Izlaz 2 5 11 3 2" xfId="21171" xr:uid="{00000000-0005-0000-0000-0000483B0000}"/>
    <cellStyle name="Izlaz 2 5 11 3 2 2" xfId="21172" xr:uid="{00000000-0005-0000-0000-0000493B0000}"/>
    <cellStyle name="Izlaz 2 5 11 3 3" xfId="21173" xr:uid="{00000000-0005-0000-0000-00004A3B0000}"/>
    <cellStyle name="Izlaz 2 5 11 3 3 2" xfId="21174" xr:uid="{00000000-0005-0000-0000-00004B3B0000}"/>
    <cellStyle name="Izlaz 2 5 11 3 4" xfId="21175" xr:uid="{00000000-0005-0000-0000-00004C3B0000}"/>
    <cellStyle name="Izlaz 2 5 12" xfId="5198" xr:uid="{00000000-0005-0000-0000-00004D3B0000}"/>
    <cellStyle name="Izlaz 2 5 12 2" xfId="21176" xr:uid="{00000000-0005-0000-0000-00004E3B0000}"/>
    <cellStyle name="Izlaz 2 5 12 2 2" xfId="21177" xr:uid="{00000000-0005-0000-0000-00004F3B0000}"/>
    <cellStyle name="Izlaz 2 5 12 3" xfId="21178" xr:uid="{00000000-0005-0000-0000-0000503B0000}"/>
    <cellStyle name="Izlaz 2 5 12 3 2" xfId="21179" xr:uid="{00000000-0005-0000-0000-0000513B0000}"/>
    <cellStyle name="Izlaz 2 5 12 4" xfId="21180" xr:uid="{00000000-0005-0000-0000-0000523B0000}"/>
    <cellStyle name="Izlaz 2 5 12 4 2" xfId="21181" xr:uid="{00000000-0005-0000-0000-0000533B0000}"/>
    <cellStyle name="Izlaz 2 5 12 5" xfId="21182" xr:uid="{00000000-0005-0000-0000-0000543B0000}"/>
    <cellStyle name="Izlaz 2 5 13" xfId="21183" xr:uid="{00000000-0005-0000-0000-0000553B0000}"/>
    <cellStyle name="Izlaz 2 5 13 2" xfId="21184" xr:uid="{00000000-0005-0000-0000-0000563B0000}"/>
    <cellStyle name="Izlaz 2 5 13 2 2" xfId="21185" xr:uid="{00000000-0005-0000-0000-0000573B0000}"/>
    <cellStyle name="Izlaz 2 5 13 3" xfId="21186" xr:uid="{00000000-0005-0000-0000-0000583B0000}"/>
    <cellStyle name="Izlaz 2 5 13 3 2" xfId="21187" xr:uid="{00000000-0005-0000-0000-0000593B0000}"/>
    <cellStyle name="Izlaz 2 5 13 4" xfId="21188" xr:uid="{00000000-0005-0000-0000-00005A3B0000}"/>
    <cellStyle name="Izlaz 2 5 2" xfId="1060" xr:uid="{00000000-0005-0000-0000-00005B3B0000}"/>
    <cellStyle name="Izlaz 2 5 2 2" xfId="5626" xr:uid="{00000000-0005-0000-0000-00005C3B0000}"/>
    <cellStyle name="Izlaz 2 5 2 2 2" xfId="21189" xr:uid="{00000000-0005-0000-0000-00005D3B0000}"/>
    <cellStyle name="Izlaz 2 5 2 2 2 2" xfId="21190" xr:uid="{00000000-0005-0000-0000-00005E3B0000}"/>
    <cellStyle name="Izlaz 2 5 2 2 3" xfId="21191" xr:uid="{00000000-0005-0000-0000-00005F3B0000}"/>
    <cellStyle name="Izlaz 2 5 2 2 3 2" xfId="21192" xr:uid="{00000000-0005-0000-0000-0000603B0000}"/>
    <cellStyle name="Izlaz 2 5 2 2 4" xfId="21193" xr:uid="{00000000-0005-0000-0000-0000613B0000}"/>
    <cellStyle name="Izlaz 2 5 2 2 4 2" xfId="21194" xr:uid="{00000000-0005-0000-0000-0000623B0000}"/>
    <cellStyle name="Izlaz 2 5 2 2 5" xfId="21195" xr:uid="{00000000-0005-0000-0000-0000633B0000}"/>
    <cellStyle name="Izlaz 2 5 2 3" xfId="21196" xr:uid="{00000000-0005-0000-0000-0000643B0000}"/>
    <cellStyle name="Izlaz 2 5 2 3 2" xfId="21197" xr:uid="{00000000-0005-0000-0000-0000653B0000}"/>
    <cellStyle name="Izlaz 2 5 2 3 2 2" xfId="21198" xr:uid="{00000000-0005-0000-0000-0000663B0000}"/>
    <cellStyle name="Izlaz 2 5 2 3 3" xfId="21199" xr:uid="{00000000-0005-0000-0000-0000673B0000}"/>
    <cellStyle name="Izlaz 2 5 2 3 3 2" xfId="21200" xr:uid="{00000000-0005-0000-0000-0000683B0000}"/>
    <cellStyle name="Izlaz 2 5 2 3 4" xfId="21201" xr:uid="{00000000-0005-0000-0000-0000693B0000}"/>
    <cellStyle name="Izlaz 2 5 3" xfId="1661" xr:uid="{00000000-0005-0000-0000-00006A3B0000}"/>
    <cellStyle name="Izlaz 2 5 3 2" xfId="6217" xr:uid="{00000000-0005-0000-0000-00006B3B0000}"/>
    <cellStyle name="Izlaz 2 5 3 2 2" xfId="21202" xr:uid="{00000000-0005-0000-0000-00006C3B0000}"/>
    <cellStyle name="Izlaz 2 5 3 2 2 2" xfId="21203" xr:uid="{00000000-0005-0000-0000-00006D3B0000}"/>
    <cellStyle name="Izlaz 2 5 3 2 3" xfId="21204" xr:uid="{00000000-0005-0000-0000-00006E3B0000}"/>
    <cellStyle name="Izlaz 2 5 3 2 3 2" xfId="21205" xr:uid="{00000000-0005-0000-0000-00006F3B0000}"/>
    <cellStyle name="Izlaz 2 5 3 2 4" xfId="21206" xr:uid="{00000000-0005-0000-0000-0000703B0000}"/>
    <cellStyle name="Izlaz 2 5 3 2 4 2" xfId="21207" xr:uid="{00000000-0005-0000-0000-0000713B0000}"/>
    <cellStyle name="Izlaz 2 5 3 2 5" xfId="21208" xr:uid="{00000000-0005-0000-0000-0000723B0000}"/>
    <cellStyle name="Izlaz 2 5 3 3" xfId="21209" xr:uid="{00000000-0005-0000-0000-0000733B0000}"/>
    <cellStyle name="Izlaz 2 5 3 3 2" xfId="21210" xr:uid="{00000000-0005-0000-0000-0000743B0000}"/>
    <cellStyle name="Izlaz 2 5 3 3 2 2" xfId="21211" xr:uid="{00000000-0005-0000-0000-0000753B0000}"/>
    <cellStyle name="Izlaz 2 5 3 3 3" xfId="21212" xr:uid="{00000000-0005-0000-0000-0000763B0000}"/>
    <cellStyle name="Izlaz 2 5 3 3 3 2" xfId="21213" xr:uid="{00000000-0005-0000-0000-0000773B0000}"/>
    <cellStyle name="Izlaz 2 5 3 3 4" xfId="21214" xr:uid="{00000000-0005-0000-0000-0000783B0000}"/>
    <cellStyle name="Izlaz 2 5 4" xfId="2077" xr:uid="{00000000-0005-0000-0000-0000793B0000}"/>
    <cellStyle name="Izlaz 2 5 4 2" xfId="6632" xr:uid="{00000000-0005-0000-0000-00007A3B0000}"/>
    <cellStyle name="Izlaz 2 5 4 2 2" xfId="21215" xr:uid="{00000000-0005-0000-0000-00007B3B0000}"/>
    <cellStyle name="Izlaz 2 5 4 2 2 2" xfId="21216" xr:uid="{00000000-0005-0000-0000-00007C3B0000}"/>
    <cellStyle name="Izlaz 2 5 4 2 3" xfId="21217" xr:uid="{00000000-0005-0000-0000-00007D3B0000}"/>
    <cellStyle name="Izlaz 2 5 4 2 3 2" xfId="21218" xr:uid="{00000000-0005-0000-0000-00007E3B0000}"/>
    <cellStyle name="Izlaz 2 5 4 2 4" xfId="21219" xr:uid="{00000000-0005-0000-0000-00007F3B0000}"/>
    <cellStyle name="Izlaz 2 5 4 2 4 2" xfId="21220" xr:uid="{00000000-0005-0000-0000-0000803B0000}"/>
    <cellStyle name="Izlaz 2 5 4 2 5" xfId="21221" xr:uid="{00000000-0005-0000-0000-0000813B0000}"/>
    <cellStyle name="Izlaz 2 5 4 3" xfId="21222" xr:uid="{00000000-0005-0000-0000-0000823B0000}"/>
    <cellStyle name="Izlaz 2 5 4 3 2" xfId="21223" xr:uid="{00000000-0005-0000-0000-0000833B0000}"/>
    <cellStyle name="Izlaz 2 5 4 3 2 2" xfId="21224" xr:uid="{00000000-0005-0000-0000-0000843B0000}"/>
    <cellStyle name="Izlaz 2 5 4 3 3" xfId="21225" xr:uid="{00000000-0005-0000-0000-0000853B0000}"/>
    <cellStyle name="Izlaz 2 5 4 3 3 2" xfId="21226" xr:uid="{00000000-0005-0000-0000-0000863B0000}"/>
    <cellStyle name="Izlaz 2 5 4 3 4" xfId="21227" xr:uid="{00000000-0005-0000-0000-0000873B0000}"/>
    <cellStyle name="Izlaz 2 5 5" xfId="2479" xr:uid="{00000000-0005-0000-0000-0000883B0000}"/>
    <cellStyle name="Izlaz 2 5 5 2" xfId="7031" xr:uid="{00000000-0005-0000-0000-0000893B0000}"/>
    <cellStyle name="Izlaz 2 5 5 2 2" xfId="21228" xr:uid="{00000000-0005-0000-0000-00008A3B0000}"/>
    <cellStyle name="Izlaz 2 5 5 2 2 2" xfId="21229" xr:uid="{00000000-0005-0000-0000-00008B3B0000}"/>
    <cellStyle name="Izlaz 2 5 5 2 3" xfId="21230" xr:uid="{00000000-0005-0000-0000-00008C3B0000}"/>
    <cellStyle name="Izlaz 2 5 5 2 3 2" xfId="21231" xr:uid="{00000000-0005-0000-0000-00008D3B0000}"/>
    <cellStyle name="Izlaz 2 5 5 2 4" xfId="21232" xr:uid="{00000000-0005-0000-0000-00008E3B0000}"/>
    <cellStyle name="Izlaz 2 5 5 2 4 2" xfId="21233" xr:uid="{00000000-0005-0000-0000-00008F3B0000}"/>
    <cellStyle name="Izlaz 2 5 5 2 5" xfId="21234" xr:uid="{00000000-0005-0000-0000-0000903B0000}"/>
    <cellStyle name="Izlaz 2 5 5 3" xfId="21235" xr:uid="{00000000-0005-0000-0000-0000913B0000}"/>
    <cellStyle name="Izlaz 2 5 5 3 2" xfId="21236" xr:uid="{00000000-0005-0000-0000-0000923B0000}"/>
    <cellStyle name="Izlaz 2 5 5 3 2 2" xfId="21237" xr:uid="{00000000-0005-0000-0000-0000933B0000}"/>
    <cellStyle name="Izlaz 2 5 5 3 3" xfId="21238" xr:uid="{00000000-0005-0000-0000-0000943B0000}"/>
    <cellStyle name="Izlaz 2 5 5 3 3 2" xfId="21239" xr:uid="{00000000-0005-0000-0000-0000953B0000}"/>
    <cellStyle name="Izlaz 2 5 5 3 4" xfId="21240" xr:uid="{00000000-0005-0000-0000-0000963B0000}"/>
    <cellStyle name="Izlaz 2 5 6" xfId="2889" xr:uid="{00000000-0005-0000-0000-0000973B0000}"/>
    <cellStyle name="Izlaz 2 5 6 2" xfId="7440" xr:uid="{00000000-0005-0000-0000-0000983B0000}"/>
    <cellStyle name="Izlaz 2 5 6 2 2" xfId="21241" xr:uid="{00000000-0005-0000-0000-0000993B0000}"/>
    <cellStyle name="Izlaz 2 5 6 2 2 2" xfId="21242" xr:uid="{00000000-0005-0000-0000-00009A3B0000}"/>
    <cellStyle name="Izlaz 2 5 6 2 3" xfId="21243" xr:uid="{00000000-0005-0000-0000-00009B3B0000}"/>
    <cellStyle name="Izlaz 2 5 6 2 3 2" xfId="21244" xr:uid="{00000000-0005-0000-0000-00009C3B0000}"/>
    <cellStyle name="Izlaz 2 5 6 2 4" xfId="21245" xr:uid="{00000000-0005-0000-0000-00009D3B0000}"/>
    <cellStyle name="Izlaz 2 5 6 2 4 2" xfId="21246" xr:uid="{00000000-0005-0000-0000-00009E3B0000}"/>
    <cellStyle name="Izlaz 2 5 6 2 5" xfId="21247" xr:uid="{00000000-0005-0000-0000-00009F3B0000}"/>
    <cellStyle name="Izlaz 2 5 6 3" xfId="21248" xr:uid="{00000000-0005-0000-0000-0000A03B0000}"/>
    <cellStyle name="Izlaz 2 5 6 3 2" xfId="21249" xr:uid="{00000000-0005-0000-0000-0000A13B0000}"/>
    <cellStyle name="Izlaz 2 5 6 3 2 2" xfId="21250" xr:uid="{00000000-0005-0000-0000-0000A23B0000}"/>
    <cellStyle name="Izlaz 2 5 6 3 3" xfId="21251" xr:uid="{00000000-0005-0000-0000-0000A33B0000}"/>
    <cellStyle name="Izlaz 2 5 6 3 3 2" xfId="21252" xr:uid="{00000000-0005-0000-0000-0000A43B0000}"/>
    <cellStyle name="Izlaz 2 5 6 3 4" xfId="21253" xr:uid="{00000000-0005-0000-0000-0000A53B0000}"/>
    <cellStyle name="Izlaz 2 5 7" xfId="3060" xr:uid="{00000000-0005-0000-0000-0000A63B0000}"/>
    <cellStyle name="Izlaz 2 5 7 2" xfId="7610" xr:uid="{00000000-0005-0000-0000-0000A73B0000}"/>
    <cellStyle name="Izlaz 2 5 7 2 2" xfId="21254" xr:uid="{00000000-0005-0000-0000-0000A83B0000}"/>
    <cellStyle name="Izlaz 2 5 7 2 2 2" xfId="21255" xr:uid="{00000000-0005-0000-0000-0000A93B0000}"/>
    <cellStyle name="Izlaz 2 5 7 2 3" xfId="21256" xr:uid="{00000000-0005-0000-0000-0000AA3B0000}"/>
    <cellStyle name="Izlaz 2 5 7 2 3 2" xfId="21257" xr:uid="{00000000-0005-0000-0000-0000AB3B0000}"/>
    <cellStyle name="Izlaz 2 5 7 2 4" xfId="21258" xr:uid="{00000000-0005-0000-0000-0000AC3B0000}"/>
    <cellStyle name="Izlaz 2 5 7 2 4 2" xfId="21259" xr:uid="{00000000-0005-0000-0000-0000AD3B0000}"/>
    <cellStyle name="Izlaz 2 5 7 2 5" xfId="21260" xr:uid="{00000000-0005-0000-0000-0000AE3B0000}"/>
    <cellStyle name="Izlaz 2 5 7 3" xfId="21261" xr:uid="{00000000-0005-0000-0000-0000AF3B0000}"/>
    <cellStyle name="Izlaz 2 5 7 3 2" xfId="21262" xr:uid="{00000000-0005-0000-0000-0000B03B0000}"/>
    <cellStyle name="Izlaz 2 5 7 3 2 2" xfId="21263" xr:uid="{00000000-0005-0000-0000-0000B13B0000}"/>
    <cellStyle name="Izlaz 2 5 7 3 3" xfId="21264" xr:uid="{00000000-0005-0000-0000-0000B23B0000}"/>
    <cellStyle name="Izlaz 2 5 7 3 3 2" xfId="21265" xr:uid="{00000000-0005-0000-0000-0000B33B0000}"/>
    <cellStyle name="Izlaz 2 5 7 3 4" xfId="21266" xr:uid="{00000000-0005-0000-0000-0000B43B0000}"/>
    <cellStyle name="Izlaz 2 5 8" xfId="3453" xr:uid="{00000000-0005-0000-0000-0000B53B0000}"/>
    <cellStyle name="Izlaz 2 5 8 2" xfId="8002" xr:uid="{00000000-0005-0000-0000-0000B63B0000}"/>
    <cellStyle name="Izlaz 2 5 8 2 2" xfId="21267" xr:uid="{00000000-0005-0000-0000-0000B73B0000}"/>
    <cellStyle name="Izlaz 2 5 8 2 2 2" xfId="21268" xr:uid="{00000000-0005-0000-0000-0000B83B0000}"/>
    <cellStyle name="Izlaz 2 5 8 2 3" xfId="21269" xr:uid="{00000000-0005-0000-0000-0000B93B0000}"/>
    <cellStyle name="Izlaz 2 5 8 2 3 2" xfId="21270" xr:uid="{00000000-0005-0000-0000-0000BA3B0000}"/>
    <cellStyle name="Izlaz 2 5 8 2 4" xfId="21271" xr:uid="{00000000-0005-0000-0000-0000BB3B0000}"/>
    <cellStyle name="Izlaz 2 5 8 2 4 2" xfId="21272" xr:uid="{00000000-0005-0000-0000-0000BC3B0000}"/>
    <cellStyle name="Izlaz 2 5 8 2 5" xfId="21273" xr:uid="{00000000-0005-0000-0000-0000BD3B0000}"/>
    <cellStyle name="Izlaz 2 5 8 3" xfId="21274" xr:uid="{00000000-0005-0000-0000-0000BE3B0000}"/>
    <cellStyle name="Izlaz 2 5 8 3 2" xfId="21275" xr:uid="{00000000-0005-0000-0000-0000BF3B0000}"/>
    <cellStyle name="Izlaz 2 5 8 3 2 2" xfId="21276" xr:uid="{00000000-0005-0000-0000-0000C03B0000}"/>
    <cellStyle name="Izlaz 2 5 8 3 3" xfId="21277" xr:uid="{00000000-0005-0000-0000-0000C13B0000}"/>
    <cellStyle name="Izlaz 2 5 8 3 3 2" xfId="21278" xr:uid="{00000000-0005-0000-0000-0000C23B0000}"/>
    <cellStyle name="Izlaz 2 5 8 3 4" xfId="21279" xr:uid="{00000000-0005-0000-0000-0000C33B0000}"/>
    <cellStyle name="Izlaz 2 5 9" xfId="3901" xr:uid="{00000000-0005-0000-0000-0000C43B0000}"/>
    <cellStyle name="Izlaz 2 5 9 2" xfId="8446" xr:uid="{00000000-0005-0000-0000-0000C53B0000}"/>
    <cellStyle name="Izlaz 2 5 9 2 2" xfId="21280" xr:uid="{00000000-0005-0000-0000-0000C63B0000}"/>
    <cellStyle name="Izlaz 2 5 9 2 2 2" xfId="21281" xr:uid="{00000000-0005-0000-0000-0000C73B0000}"/>
    <cellStyle name="Izlaz 2 5 9 2 3" xfId="21282" xr:uid="{00000000-0005-0000-0000-0000C83B0000}"/>
    <cellStyle name="Izlaz 2 5 9 2 3 2" xfId="21283" xr:uid="{00000000-0005-0000-0000-0000C93B0000}"/>
    <cellStyle name="Izlaz 2 5 9 2 4" xfId="21284" xr:uid="{00000000-0005-0000-0000-0000CA3B0000}"/>
    <cellStyle name="Izlaz 2 5 9 2 4 2" xfId="21285" xr:uid="{00000000-0005-0000-0000-0000CB3B0000}"/>
    <cellStyle name="Izlaz 2 5 9 2 5" xfId="21286" xr:uid="{00000000-0005-0000-0000-0000CC3B0000}"/>
    <cellStyle name="Izlaz 2 5 9 3" xfId="21287" xr:uid="{00000000-0005-0000-0000-0000CD3B0000}"/>
    <cellStyle name="Izlaz 2 5 9 3 2" xfId="21288" xr:uid="{00000000-0005-0000-0000-0000CE3B0000}"/>
    <cellStyle name="Izlaz 2 5 9 3 2 2" xfId="21289" xr:uid="{00000000-0005-0000-0000-0000CF3B0000}"/>
    <cellStyle name="Izlaz 2 5 9 3 3" xfId="21290" xr:uid="{00000000-0005-0000-0000-0000D03B0000}"/>
    <cellStyle name="Izlaz 2 5 9 3 3 2" xfId="21291" xr:uid="{00000000-0005-0000-0000-0000D13B0000}"/>
    <cellStyle name="Izlaz 2 5 9 3 4" xfId="21292" xr:uid="{00000000-0005-0000-0000-0000D23B0000}"/>
    <cellStyle name="Izlaz 2 6" xfId="598" xr:uid="{00000000-0005-0000-0000-0000D33B0000}"/>
    <cellStyle name="Izlaz 2 6 10" xfId="4310" xr:uid="{00000000-0005-0000-0000-0000D43B0000}"/>
    <cellStyle name="Izlaz 2 6 10 2" xfId="8855" xr:uid="{00000000-0005-0000-0000-0000D53B0000}"/>
    <cellStyle name="Izlaz 2 6 10 2 2" xfId="21293" xr:uid="{00000000-0005-0000-0000-0000D63B0000}"/>
    <cellStyle name="Izlaz 2 6 10 2 2 2" xfId="21294" xr:uid="{00000000-0005-0000-0000-0000D73B0000}"/>
    <cellStyle name="Izlaz 2 6 10 2 3" xfId="21295" xr:uid="{00000000-0005-0000-0000-0000D83B0000}"/>
    <cellStyle name="Izlaz 2 6 10 2 3 2" xfId="21296" xr:uid="{00000000-0005-0000-0000-0000D93B0000}"/>
    <cellStyle name="Izlaz 2 6 10 2 4" xfId="21297" xr:uid="{00000000-0005-0000-0000-0000DA3B0000}"/>
    <cellStyle name="Izlaz 2 6 10 2 4 2" xfId="21298" xr:uid="{00000000-0005-0000-0000-0000DB3B0000}"/>
    <cellStyle name="Izlaz 2 6 10 2 5" xfId="21299" xr:uid="{00000000-0005-0000-0000-0000DC3B0000}"/>
    <cellStyle name="Izlaz 2 6 10 3" xfId="21300" xr:uid="{00000000-0005-0000-0000-0000DD3B0000}"/>
    <cellStyle name="Izlaz 2 6 10 3 2" xfId="21301" xr:uid="{00000000-0005-0000-0000-0000DE3B0000}"/>
    <cellStyle name="Izlaz 2 6 10 3 2 2" xfId="21302" xr:uid="{00000000-0005-0000-0000-0000DF3B0000}"/>
    <cellStyle name="Izlaz 2 6 10 3 3" xfId="21303" xr:uid="{00000000-0005-0000-0000-0000E03B0000}"/>
    <cellStyle name="Izlaz 2 6 10 3 3 2" xfId="21304" xr:uid="{00000000-0005-0000-0000-0000E13B0000}"/>
    <cellStyle name="Izlaz 2 6 10 3 4" xfId="21305" xr:uid="{00000000-0005-0000-0000-0000E23B0000}"/>
    <cellStyle name="Izlaz 2 6 11" xfId="4738" xr:uid="{00000000-0005-0000-0000-0000E33B0000}"/>
    <cellStyle name="Izlaz 2 6 11 2" xfId="9209" xr:uid="{00000000-0005-0000-0000-0000E43B0000}"/>
    <cellStyle name="Izlaz 2 6 11 2 2" xfId="21306" xr:uid="{00000000-0005-0000-0000-0000E53B0000}"/>
    <cellStyle name="Izlaz 2 6 11 2 2 2" xfId="21307" xr:uid="{00000000-0005-0000-0000-0000E63B0000}"/>
    <cellStyle name="Izlaz 2 6 11 2 3" xfId="21308" xr:uid="{00000000-0005-0000-0000-0000E73B0000}"/>
    <cellStyle name="Izlaz 2 6 11 2 3 2" xfId="21309" xr:uid="{00000000-0005-0000-0000-0000E83B0000}"/>
    <cellStyle name="Izlaz 2 6 11 2 4" xfId="21310" xr:uid="{00000000-0005-0000-0000-0000E93B0000}"/>
    <cellStyle name="Izlaz 2 6 11 2 4 2" xfId="21311" xr:uid="{00000000-0005-0000-0000-0000EA3B0000}"/>
    <cellStyle name="Izlaz 2 6 11 2 5" xfId="21312" xr:uid="{00000000-0005-0000-0000-0000EB3B0000}"/>
    <cellStyle name="Izlaz 2 6 11 3" xfId="21313" xr:uid="{00000000-0005-0000-0000-0000EC3B0000}"/>
    <cellStyle name="Izlaz 2 6 11 3 2" xfId="21314" xr:uid="{00000000-0005-0000-0000-0000ED3B0000}"/>
    <cellStyle name="Izlaz 2 6 11 3 2 2" xfId="21315" xr:uid="{00000000-0005-0000-0000-0000EE3B0000}"/>
    <cellStyle name="Izlaz 2 6 11 3 3" xfId="21316" xr:uid="{00000000-0005-0000-0000-0000EF3B0000}"/>
    <cellStyle name="Izlaz 2 6 11 3 3 2" xfId="21317" xr:uid="{00000000-0005-0000-0000-0000F03B0000}"/>
    <cellStyle name="Izlaz 2 6 11 3 4" xfId="21318" xr:uid="{00000000-0005-0000-0000-0000F13B0000}"/>
    <cellStyle name="Izlaz 2 6 12" xfId="5237" xr:uid="{00000000-0005-0000-0000-0000F23B0000}"/>
    <cellStyle name="Izlaz 2 6 12 2" xfId="21319" xr:uid="{00000000-0005-0000-0000-0000F33B0000}"/>
    <cellStyle name="Izlaz 2 6 12 2 2" xfId="21320" xr:uid="{00000000-0005-0000-0000-0000F43B0000}"/>
    <cellStyle name="Izlaz 2 6 12 3" xfId="21321" xr:uid="{00000000-0005-0000-0000-0000F53B0000}"/>
    <cellStyle name="Izlaz 2 6 12 3 2" xfId="21322" xr:uid="{00000000-0005-0000-0000-0000F63B0000}"/>
    <cellStyle name="Izlaz 2 6 12 4" xfId="21323" xr:uid="{00000000-0005-0000-0000-0000F73B0000}"/>
    <cellStyle name="Izlaz 2 6 12 4 2" xfId="21324" xr:uid="{00000000-0005-0000-0000-0000F83B0000}"/>
    <cellStyle name="Izlaz 2 6 12 5" xfId="21325" xr:uid="{00000000-0005-0000-0000-0000F93B0000}"/>
    <cellStyle name="Izlaz 2 6 13" xfId="21326" xr:uid="{00000000-0005-0000-0000-0000FA3B0000}"/>
    <cellStyle name="Izlaz 2 6 13 2" xfId="21327" xr:uid="{00000000-0005-0000-0000-0000FB3B0000}"/>
    <cellStyle name="Izlaz 2 6 13 2 2" xfId="21328" xr:uid="{00000000-0005-0000-0000-0000FC3B0000}"/>
    <cellStyle name="Izlaz 2 6 13 3" xfId="21329" xr:uid="{00000000-0005-0000-0000-0000FD3B0000}"/>
    <cellStyle name="Izlaz 2 6 13 3 2" xfId="21330" xr:uid="{00000000-0005-0000-0000-0000FE3B0000}"/>
    <cellStyle name="Izlaz 2 6 13 4" xfId="21331" xr:uid="{00000000-0005-0000-0000-0000FF3B0000}"/>
    <cellStyle name="Izlaz 2 6 2" xfId="1061" xr:uid="{00000000-0005-0000-0000-0000003C0000}"/>
    <cellStyle name="Izlaz 2 6 2 2" xfId="5627" xr:uid="{00000000-0005-0000-0000-0000013C0000}"/>
    <cellStyle name="Izlaz 2 6 2 2 2" xfId="21332" xr:uid="{00000000-0005-0000-0000-0000023C0000}"/>
    <cellStyle name="Izlaz 2 6 2 2 2 2" xfId="21333" xr:uid="{00000000-0005-0000-0000-0000033C0000}"/>
    <cellStyle name="Izlaz 2 6 2 2 3" xfId="21334" xr:uid="{00000000-0005-0000-0000-0000043C0000}"/>
    <cellStyle name="Izlaz 2 6 2 2 3 2" xfId="21335" xr:uid="{00000000-0005-0000-0000-0000053C0000}"/>
    <cellStyle name="Izlaz 2 6 2 2 4" xfId="21336" xr:uid="{00000000-0005-0000-0000-0000063C0000}"/>
    <cellStyle name="Izlaz 2 6 2 2 4 2" xfId="21337" xr:uid="{00000000-0005-0000-0000-0000073C0000}"/>
    <cellStyle name="Izlaz 2 6 2 2 5" xfId="21338" xr:uid="{00000000-0005-0000-0000-0000083C0000}"/>
    <cellStyle name="Izlaz 2 6 2 3" xfId="21339" xr:uid="{00000000-0005-0000-0000-0000093C0000}"/>
    <cellStyle name="Izlaz 2 6 2 3 2" xfId="21340" xr:uid="{00000000-0005-0000-0000-00000A3C0000}"/>
    <cellStyle name="Izlaz 2 6 2 3 2 2" xfId="21341" xr:uid="{00000000-0005-0000-0000-00000B3C0000}"/>
    <cellStyle name="Izlaz 2 6 2 3 3" xfId="21342" xr:uid="{00000000-0005-0000-0000-00000C3C0000}"/>
    <cellStyle name="Izlaz 2 6 2 3 3 2" xfId="21343" xr:uid="{00000000-0005-0000-0000-00000D3C0000}"/>
    <cellStyle name="Izlaz 2 6 2 3 4" xfId="21344" xr:uid="{00000000-0005-0000-0000-00000E3C0000}"/>
    <cellStyle name="Izlaz 2 6 3" xfId="1662" xr:uid="{00000000-0005-0000-0000-00000F3C0000}"/>
    <cellStyle name="Izlaz 2 6 3 2" xfId="6218" xr:uid="{00000000-0005-0000-0000-0000103C0000}"/>
    <cellStyle name="Izlaz 2 6 3 2 2" xfId="21345" xr:uid="{00000000-0005-0000-0000-0000113C0000}"/>
    <cellStyle name="Izlaz 2 6 3 2 2 2" xfId="21346" xr:uid="{00000000-0005-0000-0000-0000123C0000}"/>
    <cellStyle name="Izlaz 2 6 3 2 3" xfId="21347" xr:uid="{00000000-0005-0000-0000-0000133C0000}"/>
    <cellStyle name="Izlaz 2 6 3 2 3 2" xfId="21348" xr:uid="{00000000-0005-0000-0000-0000143C0000}"/>
    <cellStyle name="Izlaz 2 6 3 2 4" xfId="21349" xr:uid="{00000000-0005-0000-0000-0000153C0000}"/>
    <cellStyle name="Izlaz 2 6 3 2 4 2" xfId="21350" xr:uid="{00000000-0005-0000-0000-0000163C0000}"/>
    <cellStyle name="Izlaz 2 6 3 2 5" xfId="21351" xr:uid="{00000000-0005-0000-0000-0000173C0000}"/>
    <cellStyle name="Izlaz 2 6 3 3" xfId="21352" xr:uid="{00000000-0005-0000-0000-0000183C0000}"/>
    <cellStyle name="Izlaz 2 6 3 3 2" xfId="21353" xr:uid="{00000000-0005-0000-0000-0000193C0000}"/>
    <cellStyle name="Izlaz 2 6 3 3 2 2" xfId="21354" xr:uid="{00000000-0005-0000-0000-00001A3C0000}"/>
    <cellStyle name="Izlaz 2 6 3 3 3" xfId="21355" xr:uid="{00000000-0005-0000-0000-00001B3C0000}"/>
    <cellStyle name="Izlaz 2 6 3 3 3 2" xfId="21356" xr:uid="{00000000-0005-0000-0000-00001C3C0000}"/>
    <cellStyle name="Izlaz 2 6 3 3 4" xfId="21357" xr:uid="{00000000-0005-0000-0000-00001D3C0000}"/>
    <cellStyle name="Izlaz 2 6 4" xfId="2078" xr:uid="{00000000-0005-0000-0000-00001E3C0000}"/>
    <cellStyle name="Izlaz 2 6 4 2" xfId="6633" xr:uid="{00000000-0005-0000-0000-00001F3C0000}"/>
    <cellStyle name="Izlaz 2 6 4 2 2" xfId="21358" xr:uid="{00000000-0005-0000-0000-0000203C0000}"/>
    <cellStyle name="Izlaz 2 6 4 2 2 2" xfId="21359" xr:uid="{00000000-0005-0000-0000-0000213C0000}"/>
    <cellStyle name="Izlaz 2 6 4 2 3" xfId="21360" xr:uid="{00000000-0005-0000-0000-0000223C0000}"/>
    <cellStyle name="Izlaz 2 6 4 2 3 2" xfId="21361" xr:uid="{00000000-0005-0000-0000-0000233C0000}"/>
    <cellStyle name="Izlaz 2 6 4 2 4" xfId="21362" xr:uid="{00000000-0005-0000-0000-0000243C0000}"/>
    <cellStyle name="Izlaz 2 6 4 2 4 2" xfId="21363" xr:uid="{00000000-0005-0000-0000-0000253C0000}"/>
    <cellStyle name="Izlaz 2 6 4 2 5" xfId="21364" xr:uid="{00000000-0005-0000-0000-0000263C0000}"/>
    <cellStyle name="Izlaz 2 6 4 3" xfId="21365" xr:uid="{00000000-0005-0000-0000-0000273C0000}"/>
    <cellStyle name="Izlaz 2 6 4 3 2" xfId="21366" xr:uid="{00000000-0005-0000-0000-0000283C0000}"/>
    <cellStyle name="Izlaz 2 6 4 3 2 2" xfId="21367" xr:uid="{00000000-0005-0000-0000-0000293C0000}"/>
    <cellStyle name="Izlaz 2 6 4 3 3" xfId="21368" xr:uid="{00000000-0005-0000-0000-00002A3C0000}"/>
    <cellStyle name="Izlaz 2 6 4 3 3 2" xfId="21369" xr:uid="{00000000-0005-0000-0000-00002B3C0000}"/>
    <cellStyle name="Izlaz 2 6 4 3 4" xfId="21370" xr:uid="{00000000-0005-0000-0000-00002C3C0000}"/>
    <cellStyle name="Izlaz 2 6 5" xfId="2480" xr:uid="{00000000-0005-0000-0000-00002D3C0000}"/>
    <cellStyle name="Izlaz 2 6 5 2" xfId="7032" xr:uid="{00000000-0005-0000-0000-00002E3C0000}"/>
    <cellStyle name="Izlaz 2 6 5 2 2" xfId="21371" xr:uid="{00000000-0005-0000-0000-00002F3C0000}"/>
    <cellStyle name="Izlaz 2 6 5 2 2 2" xfId="21372" xr:uid="{00000000-0005-0000-0000-0000303C0000}"/>
    <cellStyle name="Izlaz 2 6 5 2 3" xfId="21373" xr:uid="{00000000-0005-0000-0000-0000313C0000}"/>
    <cellStyle name="Izlaz 2 6 5 2 3 2" xfId="21374" xr:uid="{00000000-0005-0000-0000-0000323C0000}"/>
    <cellStyle name="Izlaz 2 6 5 2 4" xfId="21375" xr:uid="{00000000-0005-0000-0000-0000333C0000}"/>
    <cellStyle name="Izlaz 2 6 5 2 4 2" xfId="21376" xr:uid="{00000000-0005-0000-0000-0000343C0000}"/>
    <cellStyle name="Izlaz 2 6 5 2 5" xfId="21377" xr:uid="{00000000-0005-0000-0000-0000353C0000}"/>
    <cellStyle name="Izlaz 2 6 5 3" xfId="21378" xr:uid="{00000000-0005-0000-0000-0000363C0000}"/>
    <cellStyle name="Izlaz 2 6 5 3 2" xfId="21379" xr:uid="{00000000-0005-0000-0000-0000373C0000}"/>
    <cellStyle name="Izlaz 2 6 5 3 2 2" xfId="21380" xr:uid="{00000000-0005-0000-0000-0000383C0000}"/>
    <cellStyle name="Izlaz 2 6 5 3 3" xfId="21381" xr:uid="{00000000-0005-0000-0000-0000393C0000}"/>
    <cellStyle name="Izlaz 2 6 5 3 3 2" xfId="21382" xr:uid="{00000000-0005-0000-0000-00003A3C0000}"/>
    <cellStyle name="Izlaz 2 6 5 3 4" xfId="21383" xr:uid="{00000000-0005-0000-0000-00003B3C0000}"/>
    <cellStyle name="Izlaz 2 6 6" xfId="2890" xr:uid="{00000000-0005-0000-0000-00003C3C0000}"/>
    <cellStyle name="Izlaz 2 6 6 2" xfId="7441" xr:uid="{00000000-0005-0000-0000-00003D3C0000}"/>
    <cellStyle name="Izlaz 2 6 6 2 2" xfId="21384" xr:uid="{00000000-0005-0000-0000-00003E3C0000}"/>
    <cellStyle name="Izlaz 2 6 6 2 2 2" xfId="21385" xr:uid="{00000000-0005-0000-0000-00003F3C0000}"/>
    <cellStyle name="Izlaz 2 6 6 2 3" xfId="21386" xr:uid="{00000000-0005-0000-0000-0000403C0000}"/>
    <cellStyle name="Izlaz 2 6 6 2 3 2" xfId="21387" xr:uid="{00000000-0005-0000-0000-0000413C0000}"/>
    <cellStyle name="Izlaz 2 6 6 2 4" xfId="21388" xr:uid="{00000000-0005-0000-0000-0000423C0000}"/>
    <cellStyle name="Izlaz 2 6 6 2 4 2" xfId="21389" xr:uid="{00000000-0005-0000-0000-0000433C0000}"/>
    <cellStyle name="Izlaz 2 6 6 2 5" xfId="21390" xr:uid="{00000000-0005-0000-0000-0000443C0000}"/>
    <cellStyle name="Izlaz 2 6 6 3" xfId="21391" xr:uid="{00000000-0005-0000-0000-0000453C0000}"/>
    <cellStyle name="Izlaz 2 6 6 3 2" xfId="21392" xr:uid="{00000000-0005-0000-0000-0000463C0000}"/>
    <cellStyle name="Izlaz 2 6 6 3 2 2" xfId="21393" xr:uid="{00000000-0005-0000-0000-0000473C0000}"/>
    <cellStyle name="Izlaz 2 6 6 3 3" xfId="21394" xr:uid="{00000000-0005-0000-0000-0000483C0000}"/>
    <cellStyle name="Izlaz 2 6 6 3 3 2" xfId="21395" xr:uid="{00000000-0005-0000-0000-0000493C0000}"/>
    <cellStyle name="Izlaz 2 6 6 3 4" xfId="21396" xr:uid="{00000000-0005-0000-0000-00004A3C0000}"/>
    <cellStyle name="Izlaz 2 6 7" xfId="3061" xr:uid="{00000000-0005-0000-0000-00004B3C0000}"/>
    <cellStyle name="Izlaz 2 6 7 2" xfId="7611" xr:uid="{00000000-0005-0000-0000-00004C3C0000}"/>
    <cellStyle name="Izlaz 2 6 7 2 2" xfId="21397" xr:uid="{00000000-0005-0000-0000-00004D3C0000}"/>
    <cellStyle name="Izlaz 2 6 7 2 2 2" xfId="21398" xr:uid="{00000000-0005-0000-0000-00004E3C0000}"/>
    <cellStyle name="Izlaz 2 6 7 2 3" xfId="21399" xr:uid="{00000000-0005-0000-0000-00004F3C0000}"/>
    <cellStyle name="Izlaz 2 6 7 2 3 2" xfId="21400" xr:uid="{00000000-0005-0000-0000-0000503C0000}"/>
    <cellStyle name="Izlaz 2 6 7 2 4" xfId="21401" xr:uid="{00000000-0005-0000-0000-0000513C0000}"/>
    <cellStyle name="Izlaz 2 6 7 2 4 2" xfId="21402" xr:uid="{00000000-0005-0000-0000-0000523C0000}"/>
    <cellStyle name="Izlaz 2 6 7 2 5" xfId="21403" xr:uid="{00000000-0005-0000-0000-0000533C0000}"/>
    <cellStyle name="Izlaz 2 6 7 3" xfId="21404" xr:uid="{00000000-0005-0000-0000-0000543C0000}"/>
    <cellStyle name="Izlaz 2 6 7 3 2" xfId="21405" xr:uid="{00000000-0005-0000-0000-0000553C0000}"/>
    <cellStyle name="Izlaz 2 6 7 3 2 2" xfId="21406" xr:uid="{00000000-0005-0000-0000-0000563C0000}"/>
    <cellStyle name="Izlaz 2 6 7 3 3" xfId="21407" xr:uid="{00000000-0005-0000-0000-0000573C0000}"/>
    <cellStyle name="Izlaz 2 6 7 3 3 2" xfId="21408" xr:uid="{00000000-0005-0000-0000-0000583C0000}"/>
    <cellStyle name="Izlaz 2 6 7 3 4" xfId="21409" xr:uid="{00000000-0005-0000-0000-0000593C0000}"/>
    <cellStyle name="Izlaz 2 6 8" xfId="3454" xr:uid="{00000000-0005-0000-0000-00005A3C0000}"/>
    <cellStyle name="Izlaz 2 6 8 2" xfId="8003" xr:uid="{00000000-0005-0000-0000-00005B3C0000}"/>
    <cellStyle name="Izlaz 2 6 8 2 2" xfId="21410" xr:uid="{00000000-0005-0000-0000-00005C3C0000}"/>
    <cellStyle name="Izlaz 2 6 8 2 2 2" xfId="21411" xr:uid="{00000000-0005-0000-0000-00005D3C0000}"/>
    <cellStyle name="Izlaz 2 6 8 2 3" xfId="21412" xr:uid="{00000000-0005-0000-0000-00005E3C0000}"/>
    <cellStyle name="Izlaz 2 6 8 2 3 2" xfId="21413" xr:uid="{00000000-0005-0000-0000-00005F3C0000}"/>
    <cellStyle name="Izlaz 2 6 8 2 4" xfId="21414" xr:uid="{00000000-0005-0000-0000-0000603C0000}"/>
    <cellStyle name="Izlaz 2 6 8 2 4 2" xfId="21415" xr:uid="{00000000-0005-0000-0000-0000613C0000}"/>
    <cellStyle name="Izlaz 2 6 8 2 5" xfId="21416" xr:uid="{00000000-0005-0000-0000-0000623C0000}"/>
    <cellStyle name="Izlaz 2 6 8 3" xfId="21417" xr:uid="{00000000-0005-0000-0000-0000633C0000}"/>
    <cellStyle name="Izlaz 2 6 8 3 2" xfId="21418" xr:uid="{00000000-0005-0000-0000-0000643C0000}"/>
    <cellStyle name="Izlaz 2 6 8 3 2 2" xfId="21419" xr:uid="{00000000-0005-0000-0000-0000653C0000}"/>
    <cellStyle name="Izlaz 2 6 8 3 3" xfId="21420" xr:uid="{00000000-0005-0000-0000-0000663C0000}"/>
    <cellStyle name="Izlaz 2 6 8 3 3 2" xfId="21421" xr:uid="{00000000-0005-0000-0000-0000673C0000}"/>
    <cellStyle name="Izlaz 2 6 8 3 4" xfId="21422" xr:uid="{00000000-0005-0000-0000-0000683C0000}"/>
    <cellStyle name="Izlaz 2 6 9" xfId="3902" xr:uid="{00000000-0005-0000-0000-0000693C0000}"/>
    <cellStyle name="Izlaz 2 6 9 2" xfId="8447" xr:uid="{00000000-0005-0000-0000-00006A3C0000}"/>
    <cellStyle name="Izlaz 2 6 9 2 2" xfId="21423" xr:uid="{00000000-0005-0000-0000-00006B3C0000}"/>
    <cellStyle name="Izlaz 2 6 9 2 2 2" xfId="21424" xr:uid="{00000000-0005-0000-0000-00006C3C0000}"/>
    <cellStyle name="Izlaz 2 6 9 2 3" xfId="21425" xr:uid="{00000000-0005-0000-0000-00006D3C0000}"/>
    <cellStyle name="Izlaz 2 6 9 2 3 2" xfId="21426" xr:uid="{00000000-0005-0000-0000-00006E3C0000}"/>
    <cellStyle name="Izlaz 2 6 9 2 4" xfId="21427" xr:uid="{00000000-0005-0000-0000-00006F3C0000}"/>
    <cellStyle name="Izlaz 2 6 9 2 4 2" xfId="21428" xr:uid="{00000000-0005-0000-0000-0000703C0000}"/>
    <cellStyle name="Izlaz 2 6 9 2 5" xfId="21429" xr:uid="{00000000-0005-0000-0000-0000713C0000}"/>
    <cellStyle name="Izlaz 2 6 9 3" xfId="21430" xr:uid="{00000000-0005-0000-0000-0000723C0000}"/>
    <cellStyle name="Izlaz 2 6 9 3 2" xfId="21431" xr:uid="{00000000-0005-0000-0000-0000733C0000}"/>
    <cellStyle name="Izlaz 2 6 9 3 2 2" xfId="21432" xr:uid="{00000000-0005-0000-0000-0000743C0000}"/>
    <cellStyle name="Izlaz 2 6 9 3 3" xfId="21433" xr:uid="{00000000-0005-0000-0000-0000753C0000}"/>
    <cellStyle name="Izlaz 2 6 9 3 3 2" xfId="21434" xr:uid="{00000000-0005-0000-0000-0000763C0000}"/>
    <cellStyle name="Izlaz 2 6 9 3 4" xfId="21435" xr:uid="{00000000-0005-0000-0000-0000773C0000}"/>
    <cellStyle name="Izlaz 2 7" xfId="663" xr:uid="{00000000-0005-0000-0000-0000783C0000}"/>
    <cellStyle name="Izlaz 2 7 10" xfId="4311" xr:uid="{00000000-0005-0000-0000-0000793C0000}"/>
    <cellStyle name="Izlaz 2 7 10 2" xfId="8856" xr:uid="{00000000-0005-0000-0000-00007A3C0000}"/>
    <cellStyle name="Izlaz 2 7 10 2 2" xfId="21436" xr:uid="{00000000-0005-0000-0000-00007B3C0000}"/>
    <cellStyle name="Izlaz 2 7 10 2 2 2" xfId="21437" xr:uid="{00000000-0005-0000-0000-00007C3C0000}"/>
    <cellStyle name="Izlaz 2 7 10 2 3" xfId="21438" xr:uid="{00000000-0005-0000-0000-00007D3C0000}"/>
    <cellStyle name="Izlaz 2 7 10 2 3 2" xfId="21439" xr:uid="{00000000-0005-0000-0000-00007E3C0000}"/>
    <cellStyle name="Izlaz 2 7 10 2 4" xfId="21440" xr:uid="{00000000-0005-0000-0000-00007F3C0000}"/>
    <cellStyle name="Izlaz 2 7 10 2 4 2" xfId="21441" xr:uid="{00000000-0005-0000-0000-0000803C0000}"/>
    <cellStyle name="Izlaz 2 7 10 2 5" xfId="21442" xr:uid="{00000000-0005-0000-0000-0000813C0000}"/>
    <cellStyle name="Izlaz 2 7 10 3" xfId="21443" xr:uid="{00000000-0005-0000-0000-0000823C0000}"/>
    <cellStyle name="Izlaz 2 7 10 3 2" xfId="21444" xr:uid="{00000000-0005-0000-0000-0000833C0000}"/>
    <cellStyle name="Izlaz 2 7 10 3 2 2" xfId="21445" xr:uid="{00000000-0005-0000-0000-0000843C0000}"/>
    <cellStyle name="Izlaz 2 7 10 3 3" xfId="21446" xr:uid="{00000000-0005-0000-0000-0000853C0000}"/>
    <cellStyle name="Izlaz 2 7 10 3 3 2" xfId="21447" xr:uid="{00000000-0005-0000-0000-0000863C0000}"/>
    <cellStyle name="Izlaz 2 7 10 3 4" xfId="21448" xr:uid="{00000000-0005-0000-0000-0000873C0000}"/>
    <cellStyle name="Izlaz 2 7 11" xfId="4739" xr:uid="{00000000-0005-0000-0000-0000883C0000}"/>
    <cellStyle name="Izlaz 2 7 11 2" xfId="9210" xr:uid="{00000000-0005-0000-0000-0000893C0000}"/>
    <cellStyle name="Izlaz 2 7 11 2 2" xfId="21449" xr:uid="{00000000-0005-0000-0000-00008A3C0000}"/>
    <cellStyle name="Izlaz 2 7 11 2 2 2" xfId="21450" xr:uid="{00000000-0005-0000-0000-00008B3C0000}"/>
    <cellStyle name="Izlaz 2 7 11 2 3" xfId="21451" xr:uid="{00000000-0005-0000-0000-00008C3C0000}"/>
    <cellStyle name="Izlaz 2 7 11 2 3 2" xfId="21452" xr:uid="{00000000-0005-0000-0000-00008D3C0000}"/>
    <cellStyle name="Izlaz 2 7 11 2 4" xfId="21453" xr:uid="{00000000-0005-0000-0000-00008E3C0000}"/>
    <cellStyle name="Izlaz 2 7 11 2 4 2" xfId="21454" xr:uid="{00000000-0005-0000-0000-00008F3C0000}"/>
    <cellStyle name="Izlaz 2 7 11 2 5" xfId="21455" xr:uid="{00000000-0005-0000-0000-0000903C0000}"/>
    <cellStyle name="Izlaz 2 7 11 3" xfId="21456" xr:uid="{00000000-0005-0000-0000-0000913C0000}"/>
    <cellStyle name="Izlaz 2 7 11 3 2" xfId="21457" xr:uid="{00000000-0005-0000-0000-0000923C0000}"/>
    <cellStyle name="Izlaz 2 7 11 3 2 2" xfId="21458" xr:uid="{00000000-0005-0000-0000-0000933C0000}"/>
    <cellStyle name="Izlaz 2 7 11 3 3" xfId="21459" xr:uid="{00000000-0005-0000-0000-0000943C0000}"/>
    <cellStyle name="Izlaz 2 7 11 3 3 2" xfId="21460" xr:uid="{00000000-0005-0000-0000-0000953C0000}"/>
    <cellStyle name="Izlaz 2 7 11 3 4" xfId="21461" xr:uid="{00000000-0005-0000-0000-0000963C0000}"/>
    <cellStyle name="Izlaz 2 7 12" xfId="5290" xr:uid="{00000000-0005-0000-0000-0000973C0000}"/>
    <cellStyle name="Izlaz 2 7 12 2" xfId="21462" xr:uid="{00000000-0005-0000-0000-0000983C0000}"/>
    <cellStyle name="Izlaz 2 7 12 2 2" xfId="21463" xr:uid="{00000000-0005-0000-0000-0000993C0000}"/>
    <cellStyle name="Izlaz 2 7 12 3" xfId="21464" xr:uid="{00000000-0005-0000-0000-00009A3C0000}"/>
    <cellStyle name="Izlaz 2 7 12 3 2" xfId="21465" xr:uid="{00000000-0005-0000-0000-00009B3C0000}"/>
    <cellStyle name="Izlaz 2 7 12 4" xfId="21466" xr:uid="{00000000-0005-0000-0000-00009C3C0000}"/>
    <cellStyle name="Izlaz 2 7 12 4 2" xfId="21467" xr:uid="{00000000-0005-0000-0000-00009D3C0000}"/>
    <cellStyle name="Izlaz 2 7 12 5" xfId="21468" xr:uid="{00000000-0005-0000-0000-00009E3C0000}"/>
    <cellStyle name="Izlaz 2 7 13" xfId="21469" xr:uid="{00000000-0005-0000-0000-00009F3C0000}"/>
    <cellStyle name="Izlaz 2 7 13 2" xfId="21470" xr:uid="{00000000-0005-0000-0000-0000A03C0000}"/>
    <cellStyle name="Izlaz 2 7 13 2 2" xfId="21471" xr:uid="{00000000-0005-0000-0000-0000A13C0000}"/>
    <cellStyle name="Izlaz 2 7 13 3" xfId="21472" xr:uid="{00000000-0005-0000-0000-0000A23C0000}"/>
    <cellStyle name="Izlaz 2 7 13 3 2" xfId="21473" xr:uid="{00000000-0005-0000-0000-0000A33C0000}"/>
    <cellStyle name="Izlaz 2 7 13 4" xfId="21474" xr:uid="{00000000-0005-0000-0000-0000A43C0000}"/>
    <cellStyle name="Izlaz 2 7 2" xfId="1062" xr:uid="{00000000-0005-0000-0000-0000A53C0000}"/>
    <cellStyle name="Izlaz 2 7 2 2" xfId="5628" xr:uid="{00000000-0005-0000-0000-0000A63C0000}"/>
    <cellStyle name="Izlaz 2 7 2 2 2" xfId="21475" xr:uid="{00000000-0005-0000-0000-0000A73C0000}"/>
    <cellStyle name="Izlaz 2 7 2 2 2 2" xfId="21476" xr:uid="{00000000-0005-0000-0000-0000A83C0000}"/>
    <cellStyle name="Izlaz 2 7 2 2 3" xfId="21477" xr:uid="{00000000-0005-0000-0000-0000A93C0000}"/>
    <cellStyle name="Izlaz 2 7 2 2 3 2" xfId="21478" xr:uid="{00000000-0005-0000-0000-0000AA3C0000}"/>
    <cellStyle name="Izlaz 2 7 2 2 4" xfId="21479" xr:uid="{00000000-0005-0000-0000-0000AB3C0000}"/>
    <cellStyle name="Izlaz 2 7 2 2 4 2" xfId="21480" xr:uid="{00000000-0005-0000-0000-0000AC3C0000}"/>
    <cellStyle name="Izlaz 2 7 2 2 5" xfId="21481" xr:uid="{00000000-0005-0000-0000-0000AD3C0000}"/>
    <cellStyle name="Izlaz 2 7 2 3" xfId="21482" xr:uid="{00000000-0005-0000-0000-0000AE3C0000}"/>
    <cellStyle name="Izlaz 2 7 2 3 2" xfId="21483" xr:uid="{00000000-0005-0000-0000-0000AF3C0000}"/>
    <cellStyle name="Izlaz 2 7 2 3 2 2" xfId="21484" xr:uid="{00000000-0005-0000-0000-0000B03C0000}"/>
    <cellStyle name="Izlaz 2 7 2 3 3" xfId="21485" xr:uid="{00000000-0005-0000-0000-0000B13C0000}"/>
    <cellStyle name="Izlaz 2 7 2 3 3 2" xfId="21486" xr:uid="{00000000-0005-0000-0000-0000B23C0000}"/>
    <cellStyle name="Izlaz 2 7 2 3 4" xfId="21487" xr:uid="{00000000-0005-0000-0000-0000B33C0000}"/>
    <cellStyle name="Izlaz 2 7 3" xfId="1663" xr:uid="{00000000-0005-0000-0000-0000B43C0000}"/>
    <cellStyle name="Izlaz 2 7 3 2" xfId="6219" xr:uid="{00000000-0005-0000-0000-0000B53C0000}"/>
    <cellStyle name="Izlaz 2 7 3 2 2" xfId="21488" xr:uid="{00000000-0005-0000-0000-0000B63C0000}"/>
    <cellStyle name="Izlaz 2 7 3 2 2 2" xfId="21489" xr:uid="{00000000-0005-0000-0000-0000B73C0000}"/>
    <cellStyle name="Izlaz 2 7 3 2 3" xfId="21490" xr:uid="{00000000-0005-0000-0000-0000B83C0000}"/>
    <cellStyle name="Izlaz 2 7 3 2 3 2" xfId="21491" xr:uid="{00000000-0005-0000-0000-0000B93C0000}"/>
    <cellStyle name="Izlaz 2 7 3 2 4" xfId="21492" xr:uid="{00000000-0005-0000-0000-0000BA3C0000}"/>
    <cellStyle name="Izlaz 2 7 3 2 4 2" xfId="21493" xr:uid="{00000000-0005-0000-0000-0000BB3C0000}"/>
    <cellStyle name="Izlaz 2 7 3 2 5" xfId="21494" xr:uid="{00000000-0005-0000-0000-0000BC3C0000}"/>
    <cellStyle name="Izlaz 2 7 3 3" xfId="21495" xr:uid="{00000000-0005-0000-0000-0000BD3C0000}"/>
    <cellStyle name="Izlaz 2 7 3 3 2" xfId="21496" xr:uid="{00000000-0005-0000-0000-0000BE3C0000}"/>
    <cellStyle name="Izlaz 2 7 3 3 2 2" xfId="21497" xr:uid="{00000000-0005-0000-0000-0000BF3C0000}"/>
    <cellStyle name="Izlaz 2 7 3 3 3" xfId="21498" xr:uid="{00000000-0005-0000-0000-0000C03C0000}"/>
    <cellStyle name="Izlaz 2 7 3 3 3 2" xfId="21499" xr:uid="{00000000-0005-0000-0000-0000C13C0000}"/>
    <cellStyle name="Izlaz 2 7 3 3 4" xfId="21500" xr:uid="{00000000-0005-0000-0000-0000C23C0000}"/>
    <cellStyle name="Izlaz 2 7 4" xfId="2079" xr:uid="{00000000-0005-0000-0000-0000C33C0000}"/>
    <cellStyle name="Izlaz 2 7 4 2" xfId="6634" xr:uid="{00000000-0005-0000-0000-0000C43C0000}"/>
    <cellStyle name="Izlaz 2 7 4 2 2" xfId="21501" xr:uid="{00000000-0005-0000-0000-0000C53C0000}"/>
    <cellStyle name="Izlaz 2 7 4 2 2 2" xfId="21502" xr:uid="{00000000-0005-0000-0000-0000C63C0000}"/>
    <cellStyle name="Izlaz 2 7 4 2 3" xfId="21503" xr:uid="{00000000-0005-0000-0000-0000C73C0000}"/>
    <cellStyle name="Izlaz 2 7 4 2 3 2" xfId="21504" xr:uid="{00000000-0005-0000-0000-0000C83C0000}"/>
    <cellStyle name="Izlaz 2 7 4 2 4" xfId="21505" xr:uid="{00000000-0005-0000-0000-0000C93C0000}"/>
    <cellStyle name="Izlaz 2 7 4 2 4 2" xfId="21506" xr:uid="{00000000-0005-0000-0000-0000CA3C0000}"/>
    <cellStyle name="Izlaz 2 7 4 2 5" xfId="21507" xr:uid="{00000000-0005-0000-0000-0000CB3C0000}"/>
    <cellStyle name="Izlaz 2 7 4 3" xfId="21508" xr:uid="{00000000-0005-0000-0000-0000CC3C0000}"/>
    <cellStyle name="Izlaz 2 7 4 3 2" xfId="21509" xr:uid="{00000000-0005-0000-0000-0000CD3C0000}"/>
    <cellStyle name="Izlaz 2 7 4 3 2 2" xfId="21510" xr:uid="{00000000-0005-0000-0000-0000CE3C0000}"/>
    <cellStyle name="Izlaz 2 7 4 3 3" xfId="21511" xr:uid="{00000000-0005-0000-0000-0000CF3C0000}"/>
    <cellStyle name="Izlaz 2 7 4 3 3 2" xfId="21512" xr:uid="{00000000-0005-0000-0000-0000D03C0000}"/>
    <cellStyle name="Izlaz 2 7 4 3 4" xfId="21513" xr:uid="{00000000-0005-0000-0000-0000D13C0000}"/>
    <cellStyle name="Izlaz 2 7 5" xfId="2481" xr:uid="{00000000-0005-0000-0000-0000D23C0000}"/>
    <cellStyle name="Izlaz 2 7 5 2" xfId="7033" xr:uid="{00000000-0005-0000-0000-0000D33C0000}"/>
    <cellStyle name="Izlaz 2 7 5 2 2" xfId="21514" xr:uid="{00000000-0005-0000-0000-0000D43C0000}"/>
    <cellStyle name="Izlaz 2 7 5 2 2 2" xfId="21515" xr:uid="{00000000-0005-0000-0000-0000D53C0000}"/>
    <cellStyle name="Izlaz 2 7 5 2 3" xfId="21516" xr:uid="{00000000-0005-0000-0000-0000D63C0000}"/>
    <cellStyle name="Izlaz 2 7 5 2 3 2" xfId="21517" xr:uid="{00000000-0005-0000-0000-0000D73C0000}"/>
    <cellStyle name="Izlaz 2 7 5 2 4" xfId="21518" xr:uid="{00000000-0005-0000-0000-0000D83C0000}"/>
    <cellStyle name="Izlaz 2 7 5 2 4 2" xfId="21519" xr:uid="{00000000-0005-0000-0000-0000D93C0000}"/>
    <cellStyle name="Izlaz 2 7 5 2 5" xfId="21520" xr:uid="{00000000-0005-0000-0000-0000DA3C0000}"/>
    <cellStyle name="Izlaz 2 7 5 3" xfId="21521" xr:uid="{00000000-0005-0000-0000-0000DB3C0000}"/>
    <cellStyle name="Izlaz 2 7 5 3 2" xfId="21522" xr:uid="{00000000-0005-0000-0000-0000DC3C0000}"/>
    <cellStyle name="Izlaz 2 7 5 3 2 2" xfId="21523" xr:uid="{00000000-0005-0000-0000-0000DD3C0000}"/>
    <cellStyle name="Izlaz 2 7 5 3 3" xfId="21524" xr:uid="{00000000-0005-0000-0000-0000DE3C0000}"/>
    <cellStyle name="Izlaz 2 7 5 3 3 2" xfId="21525" xr:uid="{00000000-0005-0000-0000-0000DF3C0000}"/>
    <cellStyle name="Izlaz 2 7 5 3 4" xfId="21526" xr:uid="{00000000-0005-0000-0000-0000E03C0000}"/>
    <cellStyle name="Izlaz 2 7 6" xfId="2891" xr:uid="{00000000-0005-0000-0000-0000E13C0000}"/>
    <cellStyle name="Izlaz 2 7 6 2" xfId="7442" xr:uid="{00000000-0005-0000-0000-0000E23C0000}"/>
    <cellStyle name="Izlaz 2 7 6 2 2" xfId="21527" xr:uid="{00000000-0005-0000-0000-0000E33C0000}"/>
    <cellStyle name="Izlaz 2 7 6 2 2 2" xfId="21528" xr:uid="{00000000-0005-0000-0000-0000E43C0000}"/>
    <cellStyle name="Izlaz 2 7 6 2 3" xfId="21529" xr:uid="{00000000-0005-0000-0000-0000E53C0000}"/>
    <cellStyle name="Izlaz 2 7 6 2 3 2" xfId="21530" xr:uid="{00000000-0005-0000-0000-0000E63C0000}"/>
    <cellStyle name="Izlaz 2 7 6 2 4" xfId="21531" xr:uid="{00000000-0005-0000-0000-0000E73C0000}"/>
    <cellStyle name="Izlaz 2 7 6 2 4 2" xfId="21532" xr:uid="{00000000-0005-0000-0000-0000E83C0000}"/>
    <cellStyle name="Izlaz 2 7 6 2 5" xfId="21533" xr:uid="{00000000-0005-0000-0000-0000E93C0000}"/>
    <cellStyle name="Izlaz 2 7 6 3" xfId="21534" xr:uid="{00000000-0005-0000-0000-0000EA3C0000}"/>
    <cellStyle name="Izlaz 2 7 6 3 2" xfId="21535" xr:uid="{00000000-0005-0000-0000-0000EB3C0000}"/>
    <cellStyle name="Izlaz 2 7 6 3 2 2" xfId="21536" xr:uid="{00000000-0005-0000-0000-0000EC3C0000}"/>
    <cellStyle name="Izlaz 2 7 6 3 3" xfId="21537" xr:uid="{00000000-0005-0000-0000-0000ED3C0000}"/>
    <cellStyle name="Izlaz 2 7 6 3 3 2" xfId="21538" xr:uid="{00000000-0005-0000-0000-0000EE3C0000}"/>
    <cellStyle name="Izlaz 2 7 6 3 4" xfId="21539" xr:uid="{00000000-0005-0000-0000-0000EF3C0000}"/>
    <cellStyle name="Izlaz 2 7 7" xfId="3062" xr:uid="{00000000-0005-0000-0000-0000F03C0000}"/>
    <cellStyle name="Izlaz 2 7 7 2" xfId="7612" xr:uid="{00000000-0005-0000-0000-0000F13C0000}"/>
    <cellStyle name="Izlaz 2 7 7 2 2" xfId="21540" xr:uid="{00000000-0005-0000-0000-0000F23C0000}"/>
    <cellStyle name="Izlaz 2 7 7 2 2 2" xfId="21541" xr:uid="{00000000-0005-0000-0000-0000F33C0000}"/>
    <cellStyle name="Izlaz 2 7 7 2 3" xfId="21542" xr:uid="{00000000-0005-0000-0000-0000F43C0000}"/>
    <cellStyle name="Izlaz 2 7 7 2 3 2" xfId="21543" xr:uid="{00000000-0005-0000-0000-0000F53C0000}"/>
    <cellStyle name="Izlaz 2 7 7 2 4" xfId="21544" xr:uid="{00000000-0005-0000-0000-0000F63C0000}"/>
    <cellStyle name="Izlaz 2 7 7 2 4 2" xfId="21545" xr:uid="{00000000-0005-0000-0000-0000F73C0000}"/>
    <cellStyle name="Izlaz 2 7 7 2 5" xfId="21546" xr:uid="{00000000-0005-0000-0000-0000F83C0000}"/>
    <cellStyle name="Izlaz 2 7 7 3" xfId="21547" xr:uid="{00000000-0005-0000-0000-0000F93C0000}"/>
    <cellStyle name="Izlaz 2 7 7 3 2" xfId="21548" xr:uid="{00000000-0005-0000-0000-0000FA3C0000}"/>
    <cellStyle name="Izlaz 2 7 7 3 2 2" xfId="21549" xr:uid="{00000000-0005-0000-0000-0000FB3C0000}"/>
    <cellStyle name="Izlaz 2 7 7 3 3" xfId="21550" xr:uid="{00000000-0005-0000-0000-0000FC3C0000}"/>
    <cellStyle name="Izlaz 2 7 7 3 3 2" xfId="21551" xr:uid="{00000000-0005-0000-0000-0000FD3C0000}"/>
    <cellStyle name="Izlaz 2 7 7 3 4" xfId="21552" xr:uid="{00000000-0005-0000-0000-0000FE3C0000}"/>
    <cellStyle name="Izlaz 2 7 8" xfId="3455" xr:uid="{00000000-0005-0000-0000-0000FF3C0000}"/>
    <cellStyle name="Izlaz 2 7 8 2" xfId="8004" xr:uid="{00000000-0005-0000-0000-0000003D0000}"/>
    <cellStyle name="Izlaz 2 7 8 2 2" xfId="21553" xr:uid="{00000000-0005-0000-0000-0000013D0000}"/>
    <cellStyle name="Izlaz 2 7 8 2 2 2" xfId="21554" xr:uid="{00000000-0005-0000-0000-0000023D0000}"/>
    <cellStyle name="Izlaz 2 7 8 2 3" xfId="21555" xr:uid="{00000000-0005-0000-0000-0000033D0000}"/>
    <cellStyle name="Izlaz 2 7 8 2 3 2" xfId="21556" xr:uid="{00000000-0005-0000-0000-0000043D0000}"/>
    <cellStyle name="Izlaz 2 7 8 2 4" xfId="21557" xr:uid="{00000000-0005-0000-0000-0000053D0000}"/>
    <cellStyle name="Izlaz 2 7 8 2 4 2" xfId="21558" xr:uid="{00000000-0005-0000-0000-0000063D0000}"/>
    <cellStyle name="Izlaz 2 7 8 2 5" xfId="21559" xr:uid="{00000000-0005-0000-0000-0000073D0000}"/>
    <cellStyle name="Izlaz 2 7 8 3" xfId="21560" xr:uid="{00000000-0005-0000-0000-0000083D0000}"/>
    <cellStyle name="Izlaz 2 7 8 3 2" xfId="21561" xr:uid="{00000000-0005-0000-0000-0000093D0000}"/>
    <cellStyle name="Izlaz 2 7 8 3 2 2" xfId="21562" xr:uid="{00000000-0005-0000-0000-00000A3D0000}"/>
    <cellStyle name="Izlaz 2 7 8 3 3" xfId="21563" xr:uid="{00000000-0005-0000-0000-00000B3D0000}"/>
    <cellStyle name="Izlaz 2 7 8 3 3 2" xfId="21564" xr:uid="{00000000-0005-0000-0000-00000C3D0000}"/>
    <cellStyle name="Izlaz 2 7 8 3 4" xfId="21565" xr:uid="{00000000-0005-0000-0000-00000D3D0000}"/>
    <cellStyle name="Izlaz 2 7 9" xfId="3903" xr:uid="{00000000-0005-0000-0000-00000E3D0000}"/>
    <cellStyle name="Izlaz 2 7 9 2" xfId="8448" xr:uid="{00000000-0005-0000-0000-00000F3D0000}"/>
    <cellStyle name="Izlaz 2 7 9 2 2" xfId="21566" xr:uid="{00000000-0005-0000-0000-0000103D0000}"/>
    <cellStyle name="Izlaz 2 7 9 2 2 2" xfId="21567" xr:uid="{00000000-0005-0000-0000-0000113D0000}"/>
    <cellStyle name="Izlaz 2 7 9 2 3" xfId="21568" xr:uid="{00000000-0005-0000-0000-0000123D0000}"/>
    <cellStyle name="Izlaz 2 7 9 2 3 2" xfId="21569" xr:uid="{00000000-0005-0000-0000-0000133D0000}"/>
    <cellStyle name="Izlaz 2 7 9 2 4" xfId="21570" xr:uid="{00000000-0005-0000-0000-0000143D0000}"/>
    <cellStyle name="Izlaz 2 7 9 2 4 2" xfId="21571" xr:uid="{00000000-0005-0000-0000-0000153D0000}"/>
    <cellStyle name="Izlaz 2 7 9 2 5" xfId="21572" xr:uid="{00000000-0005-0000-0000-0000163D0000}"/>
    <cellStyle name="Izlaz 2 7 9 3" xfId="21573" xr:uid="{00000000-0005-0000-0000-0000173D0000}"/>
    <cellStyle name="Izlaz 2 7 9 3 2" xfId="21574" xr:uid="{00000000-0005-0000-0000-0000183D0000}"/>
    <cellStyle name="Izlaz 2 7 9 3 2 2" xfId="21575" xr:uid="{00000000-0005-0000-0000-0000193D0000}"/>
    <cellStyle name="Izlaz 2 7 9 3 3" xfId="21576" xr:uid="{00000000-0005-0000-0000-00001A3D0000}"/>
    <cellStyle name="Izlaz 2 7 9 3 3 2" xfId="21577" xr:uid="{00000000-0005-0000-0000-00001B3D0000}"/>
    <cellStyle name="Izlaz 2 7 9 3 4" xfId="21578" xr:uid="{00000000-0005-0000-0000-00001C3D0000}"/>
    <cellStyle name="Izlaz 2 8" xfId="580" xr:uid="{00000000-0005-0000-0000-00001D3D0000}"/>
    <cellStyle name="Izlaz 2 8 10" xfId="4312" xr:uid="{00000000-0005-0000-0000-00001E3D0000}"/>
    <cellStyle name="Izlaz 2 8 10 2" xfId="8857" xr:uid="{00000000-0005-0000-0000-00001F3D0000}"/>
    <cellStyle name="Izlaz 2 8 10 2 2" xfId="21579" xr:uid="{00000000-0005-0000-0000-0000203D0000}"/>
    <cellStyle name="Izlaz 2 8 10 2 2 2" xfId="21580" xr:uid="{00000000-0005-0000-0000-0000213D0000}"/>
    <cellStyle name="Izlaz 2 8 10 2 3" xfId="21581" xr:uid="{00000000-0005-0000-0000-0000223D0000}"/>
    <cellStyle name="Izlaz 2 8 10 2 3 2" xfId="21582" xr:uid="{00000000-0005-0000-0000-0000233D0000}"/>
    <cellStyle name="Izlaz 2 8 10 2 4" xfId="21583" xr:uid="{00000000-0005-0000-0000-0000243D0000}"/>
    <cellStyle name="Izlaz 2 8 10 2 4 2" xfId="21584" xr:uid="{00000000-0005-0000-0000-0000253D0000}"/>
    <cellStyle name="Izlaz 2 8 10 2 5" xfId="21585" xr:uid="{00000000-0005-0000-0000-0000263D0000}"/>
    <cellStyle name="Izlaz 2 8 10 3" xfId="21586" xr:uid="{00000000-0005-0000-0000-0000273D0000}"/>
    <cellStyle name="Izlaz 2 8 10 3 2" xfId="21587" xr:uid="{00000000-0005-0000-0000-0000283D0000}"/>
    <cellStyle name="Izlaz 2 8 10 3 2 2" xfId="21588" xr:uid="{00000000-0005-0000-0000-0000293D0000}"/>
    <cellStyle name="Izlaz 2 8 10 3 3" xfId="21589" xr:uid="{00000000-0005-0000-0000-00002A3D0000}"/>
    <cellStyle name="Izlaz 2 8 10 3 3 2" xfId="21590" xr:uid="{00000000-0005-0000-0000-00002B3D0000}"/>
    <cellStyle name="Izlaz 2 8 10 3 4" xfId="21591" xr:uid="{00000000-0005-0000-0000-00002C3D0000}"/>
    <cellStyle name="Izlaz 2 8 11" xfId="4740" xr:uid="{00000000-0005-0000-0000-00002D3D0000}"/>
    <cellStyle name="Izlaz 2 8 11 2" xfId="9211" xr:uid="{00000000-0005-0000-0000-00002E3D0000}"/>
    <cellStyle name="Izlaz 2 8 11 2 2" xfId="21592" xr:uid="{00000000-0005-0000-0000-00002F3D0000}"/>
    <cellStyle name="Izlaz 2 8 11 2 2 2" xfId="21593" xr:uid="{00000000-0005-0000-0000-0000303D0000}"/>
    <cellStyle name="Izlaz 2 8 11 2 3" xfId="21594" xr:uid="{00000000-0005-0000-0000-0000313D0000}"/>
    <cellStyle name="Izlaz 2 8 11 2 3 2" xfId="21595" xr:uid="{00000000-0005-0000-0000-0000323D0000}"/>
    <cellStyle name="Izlaz 2 8 11 2 4" xfId="21596" xr:uid="{00000000-0005-0000-0000-0000333D0000}"/>
    <cellStyle name="Izlaz 2 8 11 2 4 2" xfId="21597" xr:uid="{00000000-0005-0000-0000-0000343D0000}"/>
    <cellStyle name="Izlaz 2 8 11 2 5" xfId="21598" xr:uid="{00000000-0005-0000-0000-0000353D0000}"/>
    <cellStyle name="Izlaz 2 8 11 3" xfId="21599" xr:uid="{00000000-0005-0000-0000-0000363D0000}"/>
    <cellStyle name="Izlaz 2 8 11 3 2" xfId="21600" xr:uid="{00000000-0005-0000-0000-0000373D0000}"/>
    <cellStyle name="Izlaz 2 8 11 3 2 2" xfId="21601" xr:uid="{00000000-0005-0000-0000-0000383D0000}"/>
    <cellStyle name="Izlaz 2 8 11 3 3" xfId="21602" xr:uid="{00000000-0005-0000-0000-0000393D0000}"/>
    <cellStyle name="Izlaz 2 8 11 3 3 2" xfId="21603" xr:uid="{00000000-0005-0000-0000-00003A3D0000}"/>
    <cellStyle name="Izlaz 2 8 11 3 4" xfId="21604" xr:uid="{00000000-0005-0000-0000-00003B3D0000}"/>
    <cellStyle name="Izlaz 2 8 12" xfId="5222" xr:uid="{00000000-0005-0000-0000-00003C3D0000}"/>
    <cellStyle name="Izlaz 2 8 12 2" xfId="21605" xr:uid="{00000000-0005-0000-0000-00003D3D0000}"/>
    <cellStyle name="Izlaz 2 8 12 2 2" xfId="21606" xr:uid="{00000000-0005-0000-0000-00003E3D0000}"/>
    <cellStyle name="Izlaz 2 8 12 3" xfId="21607" xr:uid="{00000000-0005-0000-0000-00003F3D0000}"/>
    <cellStyle name="Izlaz 2 8 12 3 2" xfId="21608" xr:uid="{00000000-0005-0000-0000-0000403D0000}"/>
    <cellStyle name="Izlaz 2 8 12 4" xfId="21609" xr:uid="{00000000-0005-0000-0000-0000413D0000}"/>
    <cellStyle name="Izlaz 2 8 12 4 2" xfId="21610" xr:uid="{00000000-0005-0000-0000-0000423D0000}"/>
    <cellStyle name="Izlaz 2 8 12 5" xfId="21611" xr:uid="{00000000-0005-0000-0000-0000433D0000}"/>
    <cellStyle name="Izlaz 2 8 13" xfId="21612" xr:uid="{00000000-0005-0000-0000-0000443D0000}"/>
    <cellStyle name="Izlaz 2 8 13 2" xfId="21613" xr:uid="{00000000-0005-0000-0000-0000453D0000}"/>
    <cellStyle name="Izlaz 2 8 13 2 2" xfId="21614" xr:uid="{00000000-0005-0000-0000-0000463D0000}"/>
    <cellStyle name="Izlaz 2 8 13 3" xfId="21615" xr:uid="{00000000-0005-0000-0000-0000473D0000}"/>
    <cellStyle name="Izlaz 2 8 13 3 2" xfId="21616" xr:uid="{00000000-0005-0000-0000-0000483D0000}"/>
    <cellStyle name="Izlaz 2 8 13 4" xfId="21617" xr:uid="{00000000-0005-0000-0000-0000493D0000}"/>
    <cellStyle name="Izlaz 2 8 2" xfId="1063" xr:uid="{00000000-0005-0000-0000-00004A3D0000}"/>
    <cellStyle name="Izlaz 2 8 2 2" xfId="5629" xr:uid="{00000000-0005-0000-0000-00004B3D0000}"/>
    <cellStyle name="Izlaz 2 8 2 2 2" xfId="21618" xr:uid="{00000000-0005-0000-0000-00004C3D0000}"/>
    <cellStyle name="Izlaz 2 8 2 2 2 2" xfId="21619" xr:uid="{00000000-0005-0000-0000-00004D3D0000}"/>
    <cellStyle name="Izlaz 2 8 2 2 3" xfId="21620" xr:uid="{00000000-0005-0000-0000-00004E3D0000}"/>
    <cellStyle name="Izlaz 2 8 2 2 3 2" xfId="21621" xr:uid="{00000000-0005-0000-0000-00004F3D0000}"/>
    <cellStyle name="Izlaz 2 8 2 2 4" xfId="21622" xr:uid="{00000000-0005-0000-0000-0000503D0000}"/>
    <cellStyle name="Izlaz 2 8 2 2 4 2" xfId="21623" xr:uid="{00000000-0005-0000-0000-0000513D0000}"/>
    <cellStyle name="Izlaz 2 8 2 2 5" xfId="21624" xr:uid="{00000000-0005-0000-0000-0000523D0000}"/>
    <cellStyle name="Izlaz 2 8 2 3" xfId="21625" xr:uid="{00000000-0005-0000-0000-0000533D0000}"/>
    <cellStyle name="Izlaz 2 8 2 3 2" xfId="21626" xr:uid="{00000000-0005-0000-0000-0000543D0000}"/>
    <cellStyle name="Izlaz 2 8 2 3 2 2" xfId="21627" xr:uid="{00000000-0005-0000-0000-0000553D0000}"/>
    <cellStyle name="Izlaz 2 8 2 3 3" xfId="21628" xr:uid="{00000000-0005-0000-0000-0000563D0000}"/>
    <cellStyle name="Izlaz 2 8 2 3 3 2" xfId="21629" xr:uid="{00000000-0005-0000-0000-0000573D0000}"/>
    <cellStyle name="Izlaz 2 8 2 3 4" xfId="21630" xr:uid="{00000000-0005-0000-0000-0000583D0000}"/>
    <cellStyle name="Izlaz 2 8 3" xfId="1664" xr:uid="{00000000-0005-0000-0000-0000593D0000}"/>
    <cellStyle name="Izlaz 2 8 3 2" xfId="6220" xr:uid="{00000000-0005-0000-0000-00005A3D0000}"/>
    <cellStyle name="Izlaz 2 8 3 2 2" xfId="21631" xr:uid="{00000000-0005-0000-0000-00005B3D0000}"/>
    <cellStyle name="Izlaz 2 8 3 2 2 2" xfId="21632" xr:uid="{00000000-0005-0000-0000-00005C3D0000}"/>
    <cellStyle name="Izlaz 2 8 3 2 3" xfId="21633" xr:uid="{00000000-0005-0000-0000-00005D3D0000}"/>
    <cellStyle name="Izlaz 2 8 3 2 3 2" xfId="21634" xr:uid="{00000000-0005-0000-0000-00005E3D0000}"/>
    <cellStyle name="Izlaz 2 8 3 2 4" xfId="21635" xr:uid="{00000000-0005-0000-0000-00005F3D0000}"/>
    <cellStyle name="Izlaz 2 8 3 2 4 2" xfId="21636" xr:uid="{00000000-0005-0000-0000-0000603D0000}"/>
    <cellStyle name="Izlaz 2 8 3 2 5" xfId="21637" xr:uid="{00000000-0005-0000-0000-0000613D0000}"/>
    <cellStyle name="Izlaz 2 8 3 3" xfId="21638" xr:uid="{00000000-0005-0000-0000-0000623D0000}"/>
    <cellStyle name="Izlaz 2 8 3 3 2" xfId="21639" xr:uid="{00000000-0005-0000-0000-0000633D0000}"/>
    <cellStyle name="Izlaz 2 8 3 3 2 2" xfId="21640" xr:uid="{00000000-0005-0000-0000-0000643D0000}"/>
    <cellStyle name="Izlaz 2 8 3 3 3" xfId="21641" xr:uid="{00000000-0005-0000-0000-0000653D0000}"/>
    <cellStyle name="Izlaz 2 8 3 3 3 2" xfId="21642" xr:uid="{00000000-0005-0000-0000-0000663D0000}"/>
    <cellStyle name="Izlaz 2 8 3 3 4" xfId="21643" xr:uid="{00000000-0005-0000-0000-0000673D0000}"/>
    <cellStyle name="Izlaz 2 8 4" xfId="2080" xr:uid="{00000000-0005-0000-0000-0000683D0000}"/>
    <cellStyle name="Izlaz 2 8 4 2" xfId="6635" xr:uid="{00000000-0005-0000-0000-0000693D0000}"/>
    <cellStyle name="Izlaz 2 8 4 2 2" xfId="21644" xr:uid="{00000000-0005-0000-0000-00006A3D0000}"/>
    <cellStyle name="Izlaz 2 8 4 2 2 2" xfId="21645" xr:uid="{00000000-0005-0000-0000-00006B3D0000}"/>
    <cellStyle name="Izlaz 2 8 4 2 3" xfId="21646" xr:uid="{00000000-0005-0000-0000-00006C3D0000}"/>
    <cellStyle name="Izlaz 2 8 4 2 3 2" xfId="21647" xr:uid="{00000000-0005-0000-0000-00006D3D0000}"/>
    <cellStyle name="Izlaz 2 8 4 2 4" xfId="21648" xr:uid="{00000000-0005-0000-0000-00006E3D0000}"/>
    <cellStyle name="Izlaz 2 8 4 2 4 2" xfId="21649" xr:uid="{00000000-0005-0000-0000-00006F3D0000}"/>
    <cellStyle name="Izlaz 2 8 4 2 5" xfId="21650" xr:uid="{00000000-0005-0000-0000-0000703D0000}"/>
    <cellStyle name="Izlaz 2 8 4 3" xfId="21651" xr:uid="{00000000-0005-0000-0000-0000713D0000}"/>
    <cellStyle name="Izlaz 2 8 4 3 2" xfId="21652" xr:uid="{00000000-0005-0000-0000-0000723D0000}"/>
    <cellStyle name="Izlaz 2 8 4 3 2 2" xfId="21653" xr:uid="{00000000-0005-0000-0000-0000733D0000}"/>
    <cellStyle name="Izlaz 2 8 4 3 3" xfId="21654" xr:uid="{00000000-0005-0000-0000-0000743D0000}"/>
    <cellStyle name="Izlaz 2 8 4 3 3 2" xfId="21655" xr:uid="{00000000-0005-0000-0000-0000753D0000}"/>
    <cellStyle name="Izlaz 2 8 4 3 4" xfId="21656" xr:uid="{00000000-0005-0000-0000-0000763D0000}"/>
    <cellStyle name="Izlaz 2 8 5" xfId="2482" xr:uid="{00000000-0005-0000-0000-0000773D0000}"/>
    <cellStyle name="Izlaz 2 8 5 2" xfId="7034" xr:uid="{00000000-0005-0000-0000-0000783D0000}"/>
    <cellStyle name="Izlaz 2 8 5 2 2" xfId="21657" xr:uid="{00000000-0005-0000-0000-0000793D0000}"/>
    <cellStyle name="Izlaz 2 8 5 2 2 2" xfId="21658" xr:uid="{00000000-0005-0000-0000-00007A3D0000}"/>
    <cellStyle name="Izlaz 2 8 5 2 3" xfId="21659" xr:uid="{00000000-0005-0000-0000-00007B3D0000}"/>
    <cellStyle name="Izlaz 2 8 5 2 3 2" xfId="21660" xr:uid="{00000000-0005-0000-0000-00007C3D0000}"/>
    <cellStyle name="Izlaz 2 8 5 2 4" xfId="21661" xr:uid="{00000000-0005-0000-0000-00007D3D0000}"/>
    <cellStyle name="Izlaz 2 8 5 2 4 2" xfId="21662" xr:uid="{00000000-0005-0000-0000-00007E3D0000}"/>
    <cellStyle name="Izlaz 2 8 5 2 5" xfId="21663" xr:uid="{00000000-0005-0000-0000-00007F3D0000}"/>
    <cellStyle name="Izlaz 2 8 5 3" xfId="21664" xr:uid="{00000000-0005-0000-0000-0000803D0000}"/>
    <cellStyle name="Izlaz 2 8 5 3 2" xfId="21665" xr:uid="{00000000-0005-0000-0000-0000813D0000}"/>
    <cellStyle name="Izlaz 2 8 5 3 2 2" xfId="21666" xr:uid="{00000000-0005-0000-0000-0000823D0000}"/>
    <cellStyle name="Izlaz 2 8 5 3 3" xfId="21667" xr:uid="{00000000-0005-0000-0000-0000833D0000}"/>
    <cellStyle name="Izlaz 2 8 5 3 3 2" xfId="21668" xr:uid="{00000000-0005-0000-0000-0000843D0000}"/>
    <cellStyle name="Izlaz 2 8 5 3 4" xfId="21669" xr:uid="{00000000-0005-0000-0000-0000853D0000}"/>
    <cellStyle name="Izlaz 2 8 6" xfId="2892" xr:uid="{00000000-0005-0000-0000-0000863D0000}"/>
    <cellStyle name="Izlaz 2 8 6 2" xfId="7443" xr:uid="{00000000-0005-0000-0000-0000873D0000}"/>
    <cellStyle name="Izlaz 2 8 6 2 2" xfId="21670" xr:uid="{00000000-0005-0000-0000-0000883D0000}"/>
    <cellStyle name="Izlaz 2 8 6 2 2 2" xfId="21671" xr:uid="{00000000-0005-0000-0000-0000893D0000}"/>
    <cellStyle name="Izlaz 2 8 6 2 3" xfId="21672" xr:uid="{00000000-0005-0000-0000-00008A3D0000}"/>
    <cellStyle name="Izlaz 2 8 6 2 3 2" xfId="21673" xr:uid="{00000000-0005-0000-0000-00008B3D0000}"/>
    <cellStyle name="Izlaz 2 8 6 2 4" xfId="21674" xr:uid="{00000000-0005-0000-0000-00008C3D0000}"/>
    <cellStyle name="Izlaz 2 8 6 2 4 2" xfId="21675" xr:uid="{00000000-0005-0000-0000-00008D3D0000}"/>
    <cellStyle name="Izlaz 2 8 6 2 5" xfId="21676" xr:uid="{00000000-0005-0000-0000-00008E3D0000}"/>
    <cellStyle name="Izlaz 2 8 6 3" xfId="21677" xr:uid="{00000000-0005-0000-0000-00008F3D0000}"/>
    <cellStyle name="Izlaz 2 8 6 3 2" xfId="21678" xr:uid="{00000000-0005-0000-0000-0000903D0000}"/>
    <cellStyle name="Izlaz 2 8 6 3 2 2" xfId="21679" xr:uid="{00000000-0005-0000-0000-0000913D0000}"/>
    <cellStyle name="Izlaz 2 8 6 3 3" xfId="21680" xr:uid="{00000000-0005-0000-0000-0000923D0000}"/>
    <cellStyle name="Izlaz 2 8 6 3 3 2" xfId="21681" xr:uid="{00000000-0005-0000-0000-0000933D0000}"/>
    <cellStyle name="Izlaz 2 8 6 3 4" xfId="21682" xr:uid="{00000000-0005-0000-0000-0000943D0000}"/>
    <cellStyle name="Izlaz 2 8 7" xfId="3063" xr:uid="{00000000-0005-0000-0000-0000953D0000}"/>
    <cellStyle name="Izlaz 2 8 7 2" xfId="7613" xr:uid="{00000000-0005-0000-0000-0000963D0000}"/>
    <cellStyle name="Izlaz 2 8 7 2 2" xfId="21683" xr:uid="{00000000-0005-0000-0000-0000973D0000}"/>
    <cellStyle name="Izlaz 2 8 7 2 2 2" xfId="21684" xr:uid="{00000000-0005-0000-0000-0000983D0000}"/>
    <cellStyle name="Izlaz 2 8 7 2 3" xfId="21685" xr:uid="{00000000-0005-0000-0000-0000993D0000}"/>
    <cellStyle name="Izlaz 2 8 7 2 3 2" xfId="21686" xr:uid="{00000000-0005-0000-0000-00009A3D0000}"/>
    <cellStyle name="Izlaz 2 8 7 2 4" xfId="21687" xr:uid="{00000000-0005-0000-0000-00009B3D0000}"/>
    <cellStyle name="Izlaz 2 8 7 2 4 2" xfId="21688" xr:uid="{00000000-0005-0000-0000-00009C3D0000}"/>
    <cellStyle name="Izlaz 2 8 7 2 5" xfId="21689" xr:uid="{00000000-0005-0000-0000-00009D3D0000}"/>
    <cellStyle name="Izlaz 2 8 7 3" xfId="21690" xr:uid="{00000000-0005-0000-0000-00009E3D0000}"/>
    <cellStyle name="Izlaz 2 8 7 3 2" xfId="21691" xr:uid="{00000000-0005-0000-0000-00009F3D0000}"/>
    <cellStyle name="Izlaz 2 8 7 3 2 2" xfId="21692" xr:uid="{00000000-0005-0000-0000-0000A03D0000}"/>
    <cellStyle name="Izlaz 2 8 7 3 3" xfId="21693" xr:uid="{00000000-0005-0000-0000-0000A13D0000}"/>
    <cellStyle name="Izlaz 2 8 7 3 3 2" xfId="21694" xr:uid="{00000000-0005-0000-0000-0000A23D0000}"/>
    <cellStyle name="Izlaz 2 8 7 3 4" xfId="21695" xr:uid="{00000000-0005-0000-0000-0000A33D0000}"/>
    <cellStyle name="Izlaz 2 8 8" xfId="3456" xr:uid="{00000000-0005-0000-0000-0000A43D0000}"/>
    <cellStyle name="Izlaz 2 8 8 2" xfId="8005" xr:uid="{00000000-0005-0000-0000-0000A53D0000}"/>
    <cellStyle name="Izlaz 2 8 8 2 2" xfId="21696" xr:uid="{00000000-0005-0000-0000-0000A63D0000}"/>
    <cellStyle name="Izlaz 2 8 8 2 2 2" xfId="21697" xr:uid="{00000000-0005-0000-0000-0000A73D0000}"/>
    <cellStyle name="Izlaz 2 8 8 2 3" xfId="21698" xr:uid="{00000000-0005-0000-0000-0000A83D0000}"/>
    <cellStyle name="Izlaz 2 8 8 2 3 2" xfId="21699" xr:uid="{00000000-0005-0000-0000-0000A93D0000}"/>
    <cellStyle name="Izlaz 2 8 8 2 4" xfId="21700" xr:uid="{00000000-0005-0000-0000-0000AA3D0000}"/>
    <cellStyle name="Izlaz 2 8 8 2 4 2" xfId="21701" xr:uid="{00000000-0005-0000-0000-0000AB3D0000}"/>
    <cellStyle name="Izlaz 2 8 8 2 5" xfId="21702" xr:uid="{00000000-0005-0000-0000-0000AC3D0000}"/>
    <cellStyle name="Izlaz 2 8 8 3" xfId="21703" xr:uid="{00000000-0005-0000-0000-0000AD3D0000}"/>
    <cellStyle name="Izlaz 2 8 8 3 2" xfId="21704" xr:uid="{00000000-0005-0000-0000-0000AE3D0000}"/>
    <cellStyle name="Izlaz 2 8 8 3 2 2" xfId="21705" xr:uid="{00000000-0005-0000-0000-0000AF3D0000}"/>
    <cellStyle name="Izlaz 2 8 8 3 3" xfId="21706" xr:uid="{00000000-0005-0000-0000-0000B03D0000}"/>
    <cellStyle name="Izlaz 2 8 8 3 3 2" xfId="21707" xr:uid="{00000000-0005-0000-0000-0000B13D0000}"/>
    <cellStyle name="Izlaz 2 8 8 3 4" xfId="21708" xr:uid="{00000000-0005-0000-0000-0000B23D0000}"/>
    <cellStyle name="Izlaz 2 8 9" xfId="3904" xr:uid="{00000000-0005-0000-0000-0000B33D0000}"/>
    <cellStyle name="Izlaz 2 8 9 2" xfId="8449" xr:uid="{00000000-0005-0000-0000-0000B43D0000}"/>
    <cellStyle name="Izlaz 2 8 9 2 2" xfId="21709" xr:uid="{00000000-0005-0000-0000-0000B53D0000}"/>
    <cellStyle name="Izlaz 2 8 9 2 2 2" xfId="21710" xr:uid="{00000000-0005-0000-0000-0000B63D0000}"/>
    <cellStyle name="Izlaz 2 8 9 2 3" xfId="21711" xr:uid="{00000000-0005-0000-0000-0000B73D0000}"/>
    <cellStyle name="Izlaz 2 8 9 2 3 2" xfId="21712" xr:uid="{00000000-0005-0000-0000-0000B83D0000}"/>
    <cellStyle name="Izlaz 2 8 9 2 4" xfId="21713" xr:uid="{00000000-0005-0000-0000-0000B93D0000}"/>
    <cellStyle name="Izlaz 2 8 9 2 4 2" xfId="21714" xr:uid="{00000000-0005-0000-0000-0000BA3D0000}"/>
    <cellStyle name="Izlaz 2 8 9 2 5" xfId="21715" xr:uid="{00000000-0005-0000-0000-0000BB3D0000}"/>
    <cellStyle name="Izlaz 2 8 9 3" xfId="21716" xr:uid="{00000000-0005-0000-0000-0000BC3D0000}"/>
    <cellStyle name="Izlaz 2 8 9 3 2" xfId="21717" xr:uid="{00000000-0005-0000-0000-0000BD3D0000}"/>
    <cellStyle name="Izlaz 2 8 9 3 2 2" xfId="21718" xr:uid="{00000000-0005-0000-0000-0000BE3D0000}"/>
    <cellStyle name="Izlaz 2 8 9 3 3" xfId="21719" xr:uid="{00000000-0005-0000-0000-0000BF3D0000}"/>
    <cellStyle name="Izlaz 2 8 9 3 3 2" xfId="21720" xr:uid="{00000000-0005-0000-0000-0000C03D0000}"/>
    <cellStyle name="Izlaz 2 8 9 3 4" xfId="21721" xr:uid="{00000000-0005-0000-0000-0000C13D0000}"/>
    <cellStyle name="Izlaz 2 9" xfId="783" xr:uid="{00000000-0005-0000-0000-0000C23D0000}"/>
    <cellStyle name="Izlaz 2 9 10" xfId="4313" xr:uid="{00000000-0005-0000-0000-0000C33D0000}"/>
    <cellStyle name="Izlaz 2 9 10 2" xfId="8858" xr:uid="{00000000-0005-0000-0000-0000C43D0000}"/>
    <cellStyle name="Izlaz 2 9 10 2 2" xfId="21722" xr:uid="{00000000-0005-0000-0000-0000C53D0000}"/>
    <cellStyle name="Izlaz 2 9 10 2 2 2" xfId="21723" xr:uid="{00000000-0005-0000-0000-0000C63D0000}"/>
    <cellStyle name="Izlaz 2 9 10 2 3" xfId="21724" xr:uid="{00000000-0005-0000-0000-0000C73D0000}"/>
    <cellStyle name="Izlaz 2 9 10 2 3 2" xfId="21725" xr:uid="{00000000-0005-0000-0000-0000C83D0000}"/>
    <cellStyle name="Izlaz 2 9 10 2 4" xfId="21726" xr:uid="{00000000-0005-0000-0000-0000C93D0000}"/>
    <cellStyle name="Izlaz 2 9 10 2 4 2" xfId="21727" xr:uid="{00000000-0005-0000-0000-0000CA3D0000}"/>
    <cellStyle name="Izlaz 2 9 10 2 5" xfId="21728" xr:uid="{00000000-0005-0000-0000-0000CB3D0000}"/>
    <cellStyle name="Izlaz 2 9 10 3" xfId="21729" xr:uid="{00000000-0005-0000-0000-0000CC3D0000}"/>
    <cellStyle name="Izlaz 2 9 10 3 2" xfId="21730" xr:uid="{00000000-0005-0000-0000-0000CD3D0000}"/>
    <cellStyle name="Izlaz 2 9 10 3 2 2" xfId="21731" xr:uid="{00000000-0005-0000-0000-0000CE3D0000}"/>
    <cellStyle name="Izlaz 2 9 10 3 3" xfId="21732" xr:uid="{00000000-0005-0000-0000-0000CF3D0000}"/>
    <cellStyle name="Izlaz 2 9 10 3 3 2" xfId="21733" xr:uid="{00000000-0005-0000-0000-0000D03D0000}"/>
    <cellStyle name="Izlaz 2 9 10 3 4" xfId="21734" xr:uid="{00000000-0005-0000-0000-0000D13D0000}"/>
    <cellStyle name="Izlaz 2 9 11" xfId="4741" xr:uid="{00000000-0005-0000-0000-0000D23D0000}"/>
    <cellStyle name="Izlaz 2 9 11 2" xfId="9212" xr:uid="{00000000-0005-0000-0000-0000D33D0000}"/>
    <cellStyle name="Izlaz 2 9 11 2 2" xfId="21735" xr:uid="{00000000-0005-0000-0000-0000D43D0000}"/>
    <cellStyle name="Izlaz 2 9 11 2 2 2" xfId="21736" xr:uid="{00000000-0005-0000-0000-0000D53D0000}"/>
    <cellStyle name="Izlaz 2 9 11 2 3" xfId="21737" xr:uid="{00000000-0005-0000-0000-0000D63D0000}"/>
    <cellStyle name="Izlaz 2 9 11 2 3 2" xfId="21738" xr:uid="{00000000-0005-0000-0000-0000D73D0000}"/>
    <cellStyle name="Izlaz 2 9 11 2 4" xfId="21739" xr:uid="{00000000-0005-0000-0000-0000D83D0000}"/>
    <cellStyle name="Izlaz 2 9 11 2 4 2" xfId="21740" xr:uid="{00000000-0005-0000-0000-0000D93D0000}"/>
    <cellStyle name="Izlaz 2 9 11 2 5" xfId="21741" xr:uid="{00000000-0005-0000-0000-0000DA3D0000}"/>
    <cellStyle name="Izlaz 2 9 11 3" xfId="21742" xr:uid="{00000000-0005-0000-0000-0000DB3D0000}"/>
    <cellStyle name="Izlaz 2 9 11 3 2" xfId="21743" xr:uid="{00000000-0005-0000-0000-0000DC3D0000}"/>
    <cellStyle name="Izlaz 2 9 11 3 2 2" xfId="21744" xr:uid="{00000000-0005-0000-0000-0000DD3D0000}"/>
    <cellStyle name="Izlaz 2 9 11 3 3" xfId="21745" xr:uid="{00000000-0005-0000-0000-0000DE3D0000}"/>
    <cellStyle name="Izlaz 2 9 11 3 3 2" xfId="21746" xr:uid="{00000000-0005-0000-0000-0000DF3D0000}"/>
    <cellStyle name="Izlaz 2 9 11 3 4" xfId="21747" xr:uid="{00000000-0005-0000-0000-0000E03D0000}"/>
    <cellStyle name="Izlaz 2 9 12" xfId="5381" xr:uid="{00000000-0005-0000-0000-0000E13D0000}"/>
    <cellStyle name="Izlaz 2 9 12 2" xfId="21748" xr:uid="{00000000-0005-0000-0000-0000E23D0000}"/>
    <cellStyle name="Izlaz 2 9 12 2 2" xfId="21749" xr:uid="{00000000-0005-0000-0000-0000E33D0000}"/>
    <cellStyle name="Izlaz 2 9 12 3" xfId="21750" xr:uid="{00000000-0005-0000-0000-0000E43D0000}"/>
    <cellStyle name="Izlaz 2 9 12 3 2" xfId="21751" xr:uid="{00000000-0005-0000-0000-0000E53D0000}"/>
    <cellStyle name="Izlaz 2 9 12 4" xfId="21752" xr:uid="{00000000-0005-0000-0000-0000E63D0000}"/>
    <cellStyle name="Izlaz 2 9 12 4 2" xfId="21753" xr:uid="{00000000-0005-0000-0000-0000E73D0000}"/>
    <cellStyle name="Izlaz 2 9 12 5" xfId="21754" xr:uid="{00000000-0005-0000-0000-0000E83D0000}"/>
    <cellStyle name="Izlaz 2 9 13" xfId="21755" xr:uid="{00000000-0005-0000-0000-0000E93D0000}"/>
    <cellStyle name="Izlaz 2 9 13 2" xfId="21756" xr:uid="{00000000-0005-0000-0000-0000EA3D0000}"/>
    <cellStyle name="Izlaz 2 9 13 2 2" xfId="21757" xr:uid="{00000000-0005-0000-0000-0000EB3D0000}"/>
    <cellStyle name="Izlaz 2 9 13 3" xfId="21758" xr:uid="{00000000-0005-0000-0000-0000EC3D0000}"/>
    <cellStyle name="Izlaz 2 9 13 3 2" xfId="21759" xr:uid="{00000000-0005-0000-0000-0000ED3D0000}"/>
    <cellStyle name="Izlaz 2 9 13 4" xfId="21760" xr:uid="{00000000-0005-0000-0000-0000EE3D0000}"/>
    <cellStyle name="Izlaz 2 9 2" xfId="1064" xr:uid="{00000000-0005-0000-0000-0000EF3D0000}"/>
    <cellStyle name="Izlaz 2 9 2 2" xfId="5630" xr:uid="{00000000-0005-0000-0000-0000F03D0000}"/>
    <cellStyle name="Izlaz 2 9 2 2 2" xfId="21761" xr:uid="{00000000-0005-0000-0000-0000F13D0000}"/>
    <cellStyle name="Izlaz 2 9 2 2 2 2" xfId="21762" xr:uid="{00000000-0005-0000-0000-0000F23D0000}"/>
    <cellStyle name="Izlaz 2 9 2 2 3" xfId="21763" xr:uid="{00000000-0005-0000-0000-0000F33D0000}"/>
    <cellStyle name="Izlaz 2 9 2 2 3 2" xfId="21764" xr:uid="{00000000-0005-0000-0000-0000F43D0000}"/>
    <cellStyle name="Izlaz 2 9 2 2 4" xfId="21765" xr:uid="{00000000-0005-0000-0000-0000F53D0000}"/>
    <cellStyle name="Izlaz 2 9 2 2 4 2" xfId="21766" xr:uid="{00000000-0005-0000-0000-0000F63D0000}"/>
    <cellStyle name="Izlaz 2 9 2 2 5" xfId="21767" xr:uid="{00000000-0005-0000-0000-0000F73D0000}"/>
    <cellStyle name="Izlaz 2 9 2 3" xfId="21768" xr:uid="{00000000-0005-0000-0000-0000F83D0000}"/>
    <cellStyle name="Izlaz 2 9 2 3 2" xfId="21769" xr:uid="{00000000-0005-0000-0000-0000F93D0000}"/>
    <cellStyle name="Izlaz 2 9 2 3 2 2" xfId="21770" xr:uid="{00000000-0005-0000-0000-0000FA3D0000}"/>
    <cellStyle name="Izlaz 2 9 2 3 3" xfId="21771" xr:uid="{00000000-0005-0000-0000-0000FB3D0000}"/>
    <cellStyle name="Izlaz 2 9 2 3 3 2" xfId="21772" xr:uid="{00000000-0005-0000-0000-0000FC3D0000}"/>
    <cellStyle name="Izlaz 2 9 2 3 4" xfId="21773" xr:uid="{00000000-0005-0000-0000-0000FD3D0000}"/>
    <cellStyle name="Izlaz 2 9 3" xfId="1665" xr:uid="{00000000-0005-0000-0000-0000FE3D0000}"/>
    <cellStyle name="Izlaz 2 9 3 2" xfId="6221" xr:uid="{00000000-0005-0000-0000-0000FF3D0000}"/>
    <cellStyle name="Izlaz 2 9 3 2 2" xfId="21774" xr:uid="{00000000-0005-0000-0000-0000003E0000}"/>
    <cellStyle name="Izlaz 2 9 3 2 2 2" xfId="21775" xr:uid="{00000000-0005-0000-0000-0000013E0000}"/>
    <cellStyle name="Izlaz 2 9 3 2 3" xfId="21776" xr:uid="{00000000-0005-0000-0000-0000023E0000}"/>
    <cellStyle name="Izlaz 2 9 3 2 3 2" xfId="21777" xr:uid="{00000000-0005-0000-0000-0000033E0000}"/>
    <cellStyle name="Izlaz 2 9 3 2 4" xfId="21778" xr:uid="{00000000-0005-0000-0000-0000043E0000}"/>
    <cellStyle name="Izlaz 2 9 3 2 4 2" xfId="21779" xr:uid="{00000000-0005-0000-0000-0000053E0000}"/>
    <cellStyle name="Izlaz 2 9 3 2 5" xfId="21780" xr:uid="{00000000-0005-0000-0000-0000063E0000}"/>
    <cellStyle name="Izlaz 2 9 3 3" xfId="21781" xr:uid="{00000000-0005-0000-0000-0000073E0000}"/>
    <cellStyle name="Izlaz 2 9 3 3 2" xfId="21782" xr:uid="{00000000-0005-0000-0000-0000083E0000}"/>
    <cellStyle name="Izlaz 2 9 3 3 2 2" xfId="21783" xr:uid="{00000000-0005-0000-0000-0000093E0000}"/>
    <cellStyle name="Izlaz 2 9 3 3 3" xfId="21784" xr:uid="{00000000-0005-0000-0000-00000A3E0000}"/>
    <cellStyle name="Izlaz 2 9 3 3 3 2" xfId="21785" xr:uid="{00000000-0005-0000-0000-00000B3E0000}"/>
    <cellStyle name="Izlaz 2 9 3 3 4" xfId="21786" xr:uid="{00000000-0005-0000-0000-00000C3E0000}"/>
    <cellStyle name="Izlaz 2 9 4" xfId="2081" xr:uid="{00000000-0005-0000-0000-00000D3E0000}"/>
    <cellStyle name="Izlaz 2 9 4 2" xfId="6636" xr:uid="{00000000-0005-0000-0000-00000E3E0000}"/>
    <cellStyle name="Izlaz 2 9 4 2 2" xfId="21787" xr:uid="{00000000-0005-0000-0000-00000F3E0000}"/>
    <cellStyle name="Izlaz 2 9 4 2 2 2" xfId="21788" xr:uid="{00000000-0005-0000-0000-0000103E0000}"/>
    <cellStyle name="Izlaz 2 9 4 2 3" xfId="21789" xr:uid="{00000000-0005-0000-0000-0000113E0000}"/>
    <cellStyle name="Izlaz 2 9 4 2 3 2" xfId="21790" xr:uid="{00000000-0005-0000-0000-0000123E0000}"/>
    <cellStyle name="Izlaz 2 9 4 2 4" xfId="21791" xr:uid="{00000000-0005-0000-0000-0000133E0000}"/>
    <cellStyle name="Izlaz 2 9 4 2 4 2" xfId="21792" xr:uid="{00000000-0005-0000-0000-0000143E0000}"/>
    <cellStyle name="Izlaz 2 9 4 2 5" xfId="21793" xr:uid="{00000000-0005-0000-0000-0000153E0000}"/>
    <cellStyle name="Izlaz 2 9 4 3" xfId="21794" xr:uid="{00000000-0005-0000-0000-0000163E0000}"/>
    <cellStyle name="Izlaz 2 9 4 3 2" xfId="21795" xr:uid="{00000000-0005-0000-0000-0000173E0000}"/>
    <cellStyle name="Izlaz 2 9 4 3 2 2" xfId="21796" xr:uid="{00000000-0005-0000-0000-0000183E0000}"/>
    <cellStyle name="Izlaz 2 9 4 3 3" xfId="21797" xr:uid="{00000000-0005-0000-0000-0000193E0000}"/>
    <cellStyle name="Izlaz 2 9 4 3 3 2" xfId="21798" xr:uid="{00000000-0005-0000-0000-00001A3E0000}"/>
    <cellStyle name="Izlaz 2 9 4 3 4" xfId="21799" xr:uid="{00000000-0005-0000-0000-00001B3E0000}"/>
    <cellStyle name="Izlaz 2 9 5" xfId="2483" xr:uid="{00000000-0005-0000-0000-00001C3E0000}"/>
    <cellStyle name="Izlaz 2 9 5 2" xfId="7035" xr:uid="{00000000-0005-0000-0000-00001D3E0000}"/>
    <cellStyle name="Izlaz 2 9 5 2 2" xfId="21800" xr:uid="{00000000-0005-0000-0000-00001E3E0000}"/>
    <cellStyle name="Izlaz 2 9 5 2 2 2" xfId="21801" xr:uid="{00000000-0005-0000-0000-00001F3E0000}"/>
    <cellStyle name="Izlaz 2 9 5 2 3" xfId="21802" xr:uid="{00000000-0005-0000-0000-0000203E0000}"/>
    <cellStyle name="Izlaz 2 9 5 2 3 2" xfId="21803" xr:uid="{00000000-0005-0000-0000-0000213E0000}"/>
    <cellStyle name="Izlaz 2 9 5 2 4" xfId="21804" xr:uid="{00000000-0005-0000-0000-0000223E0000}"/>
    <cellStyle name="Izlaz 2 9 5 2 4 2" xfId="21805" xr:uid="{00000000-0005-0000-0000-0000233E0000}"/>
    <cellStyle name="Izlaz 2 9 5 2 5" xfId="21806" xr:uid="{00000000-0005-0000-0000-0000243E0000}"/>
    <cellStyle name="Izlaz 2 9 5 3" xfId="21807" xr:uid="{00000000-0005-0000-0000-0000253E0000}"/>
    <cellStyle name="Izlaz 2 9 5 3 2" xfId="21808" xr:uid="{00000000-0005-0000-0000-0000263E0000}"/>
    <cellStyle name="Izlaz 2 9 5 3 2 2" xfId="21809" xr:uid="{00000000-0005-0000-0000-0000273E0000}"/>
    <cellStyle name="Izlaz 2 9 5 3 3" xfId="21810" xr:uid="{00000000-0005-0000-0000-0000283E0000}"/>
    <cellStyle name="Izlaz 2 9 5 3 3 2" xfId="21811" xr:uid="{00000000-0005-0000-0000-0000293E0000}"/>
    <cellStyle name="Izlaz 2 9 5 3 4" xfId="21812" xr:uid="{00000000-0005-0000-0000-00002A3E0000}"/>
    <cellStyle name="Izlaz 2 9 6" xfId="2893" xr:uid="{00000000-0005-0000-0000-00002B3E0000}"/>
    <cellStyle name="Izlaz 2 9 6 2" xfId="7444" xr:uid="{00000000-0005-0000-0000-00002C3E0000}"/>
    <cellStyle name="Izlaz 2 9 6 2 2" xfId="21813" xr:uid="{00000000-0005-0000-0000-00002D3E0000}"/>
    <cellStyle name="Izlaz 2 9 6 2 2 2" xfId="21814" xr:uid="{00000000-0005-0000-0000-00002E3E0000}"/>
    <cellStyle name="Izlaz 2 9 6 2 3" xfId="21815" xr:uid="{00000000-0005-0000-0000-00002F3E0000}"/>
    <cellStyle name="Izlaz 2 9 6 2 3 2" xfId="21816" xr:uid="{00000000-0005-0000-0000-0000303E0000}"/>
    <cellStyle name="Izlaz 2 9 6 2 4" xfId="21817" xr:uid="{00000000-0005-0000-0000-0000313E0000}"/>
    <cellStyle name="Izlaz 2 9 6 2 4 2" xfId="21818" xr:uid="{00000000-0005-0000-0000-0000323E0000}"/>
    <cellStyle name="Izlaz 2 9 6 2 5" xfId="21819" xr:uid="{00000000-0005-0000-0000-0000333E0000}"/>
    <cellStyle name="Izlaz 2 9 6 3" xfId="21820" xr:uid="{00000000-0005-0000-0000-0000343E0000}"/>
    <cellStyle name="Izlaz 2 9 6 3 2" xfId="21821" xr:uid="{00000000-0005-0000-0000-0000353E0000}"/>
    <cellStyle name="Izlaz 2 9 6 3 2 2" xfId="21822" xr:uid="{00000000-0005-0000-0000-0000363E0000}"/>
    <cellStyle name="Izlaz 2 9 6 3 3" xfId="21823" xr:uid="{00000000-0005-0000-0000-0000373E0000}"/>
    <cellStyle name="Izlaz 2 9 6 3 3 2" xfId="21824" xr:uid="{00000000-0005-0000-0000-0000383E0000}"/>
    <cellStyle name="Izlaz 2 9 6 3 4" xfId="21825" xr:uid="{00000000-0005-0000-0000-0000393E0000}"/>
    <cellStyle name="Izlaz 2 9 7" xfId="3064" xr:uid="{00000000-0005-0000-0000-00003A3E0000}"/>
    <cellStyle name="Izlaz 2 9 7 2" xfId="7614" xr:uid="{00000000-0005-0000-0000-00003B3E0000}"/>
    <cellStyle name="Izlaz 2 9 7 2 2" xfId="21826" xr:uid="{00000000-0005-0000-0000-00003C3E0000}"/>
    <cellStyle name="Izlaz 2 9 7 2 2 2" xfId="21827" xr:uid="{00000000-0005-0000-0000-00003D3E0000}"/>
    <cellStyle name="Izlaz 2 9 7 2 3" xfId="21828" xr:uid="{00000000-0005-0000-0000-00003E3E0000}"/>
    <cellStyle name="Izlaz 2 9 7 2 3 2" xfId="21829" xr:uid="{00000000-0005-0000-0000-00003F3E0000}"/>
    <cellStyle name="Izlaz 2 9 7 2 4" xfId="21830" xr:uid="{00000000-0005-0000-0000-0000403E0000}"/>
    <cellStyle name="Izlaz 2 9 7 2 4 2" xfId="21831" xr:uid="{00000000-0005-0000-0000-0000413E0000}"/>
    <cellStyle name="Izlaz 2 9 7 2 5" xfId="21832" xr:uid="{00000000-0005-0000-0000-0000423E0000}"/>
    <cellStyle name="Izlaz 2 9 7 3" xfId="21833" xr:uid="{00000000-0005-0000-0000-0000433E0000}"/>
    <cellStyle name="Izlaz 2 9 7 3 2" xfId="21834" xr:uid="{00000000-0005-0000-0000-0000443E0000}"/>
    <cellStyle name="Izlaz 2 9 7 3 2 2" xfId="21835" xr:uid="{00000000-0005-0000-0000-0000453E0000}"/>
    <cellStyle name="Izlaz 2 9 7 3 3" xfId="21836" xr:uid="{00000000-0005-0000-0000-0000463E0000}"/>
    <cellStyle name="Izlaz 2 9 7 3 3 2" xfId="21837" xr:uid="{00000000-0005-0000-0000-0000473E0000}"/>
    <cellStyle name="Izlaz 2 9 7 3 4" xfId="21838" xr:uid="{00000000-0005-0000-0000-0000483E0000}"/>
    <cellStyle name="Izlaz 2 9 8" xfId="3457" xr:uid="{00000000-0005-0000-0000-0000493E0000}"/>
    <cellStyle name="Izlaz 2 9 8 2" xfId="8006" xr:uid="{00000000-0005-0000-0000-00004A3E0000}"/>
    <cellStyle name="Izlaz 2 9 8 2 2" xfId="21839" xr:uid="{00000000-0005-0000-0000-00004B3E0000}"/>
    <cellStyle name="Izlaz 2 9 8 2 2 2" xfId="21840" xr:uid="{00000000-0005-0000-0000-00004C3E0000}"/>
    <cellStyle name="Izlaz 2 9 8 2 3" xfId="21841" xr:uid="{00000000-0005-0000-0000-00004D3E0000}"/>
    <cellStyle name="Izlaz 2 9 8 2 3 2" xfId="21842" xr:uid="{00000000-0005-0000-0000-00004E3E0000}"/>
    <cellStyle name="Izlaz 2 9 8 2 4" xfId="21843" xr:uid="{00000000-0005-0000-0000-00004F3E0000}"/>
    <cellStyle name="Izlaz 2 9 8 2 4 2" xfId="21844" xr:uid="{00000000-0005-0000-0000-0000503E0000}"/>
    <cellStyle name="Izlaz 2 9 8 2 5" xfId="21845" xr:uid="{00000000-0005-0000-0000-0000513E0000}"/>
    <cellStyle name="Izlaz 2 9 8 3" xfId="21846" xr:uid="{00000000-0005-0000-0000-0000523E0000}"/>
    <cellStyle name="Izlaz 2 9 8 3 2" xfId="21847" xr:uid="{00000000-0005-0000-0000-0000533E0000}"/>
    <cellStyle name="Izlaz 2 9 8 3 2 2" xfId="21848" xr:uid="{00000000-0005-0000-0000-0000543E0000}"/>
    <cellStyle name="Izlaz 2 9 8 3 3" xfId="21849" xr:uid="{00000000-0005-0000-0000-0000553E0000}"/>
    <cellStyle name="Izlaz 2 9 8 3 3 2" xfId="21850" xr:uid="{00000000-0005-0000-0000-0000563E0000}"/>
    <cellStyle name="Izlaz 2 9 8 3 4" xfId="21851" xr:uid="{00000000-0005-0000-0000-0000573E0000}"/>
    <cellStyle name="Izlaz 2 9 9" xfId="3905" xr:uid="{00000000-0005-0000-0000-0000583E0000}"/>
    <cellStyle name="Izlaz 2 9 9 2" xfId="8450" xr:uid="{00000000-0005-0000-0000-0000593E0000}"/>
    <cellStyle name="Izlaz 2 9 9 2 2" xfId="21852" xr:uid="{00000000-0005-0000-0000-00005A3E0000}"/>
    <cellStyle name="Izlaz 2 9 9 2 2 2" xfId="21853" xr:uid="{00000000-0005-0000-0000-00005B3E0000}"/>
    <cellStyle name="Izlaz 2 9 9 2 3" xfId="21854" xr:uid="{00000000-0005-0000-0000-00005C3E0000}"/>
    <cellStyle name="Izlaz 2 9 9 2 3 2" xfId="21855" xr:uid="{00000000-0005-0000-0000-00005D3E0000}"/>
    <cellStyle name="Izlaz 2 9 9 2 4" xfId="21856" xr:uid="{00000000-0005-0000-0000-00005E3E0000}"/>
    <cellStyle name="Izlaz 2 9 9 2 4 2" xfId="21857" xr:uid="{00000000-0005-0000-0000-00005F3E0000}"/>
    <cellStyle name="Izlaz 2 9 9 2 5" xfId="21858" xr:uid="{00000000-0005-0000-0000-0000603E0000}"/>
    <cellStyle name="Izlaz 2 9 9 3" xfId="21859" xr:uid="{00000000-0005-0000-0000-0000613E0000}"/>
    <cellStyle name="Izlaz 2 9 9 3 2" xfId="21860" xr:uid="{00000000-0005-0000-0000-0000623E0000}"/>
    <cellStyle name="Izlaz 2 9 9 3 2 2" xfId="21861" xr:uid="{00000000-0005-0000-0000-0000633E0000}"/>
    <cellStyle name="Izlaz 2 9 9 3 3" xfId="21862" xr:uid="{00000000-0005-0000-0000-0000643E0000}"/>
    <cellStyle name="Izlaz 2 9 9 3 3 2" xfId="21863" xr:uid="{00000000-0005-0000-0000-0000653E0000}"/>
    <cellStyle name="Izlaz 2 9 9 3 4" xfId="21864" xr:uid="{00000000-0005-0000-0000-0000663E0000}"/>
    <cellStyle name="Izlaz 3" xfId="386" xr:uid="{00000000-0005-0000-0000-0000673E0000}"/>
    <cellStyle name="Izlaz 3 10" xfId="600" xr:uid="{00000000-0005-0000-0000-0000683E0000}"/>
    <cellStyle name="Izlaz 3 10 10" xfId="4314" xr:uid="{00000000-0005-0000-0000-0000693E0000}"/>
    <cellStyle name="Izlaz 3 10 10 2" xfId="8859" xr:uid="{00000000-0005-0000-0000-00006A3E0000}"/>
    <cellStyle name="Izlaz 3 10 10 2 2" xfId="21865" xr:uid="{00000000-0005-0000-0000-00006B3E0000}"/>
    <cellStyle name="Izlaz 3 10 10 2 2 2" xfId="21866" xr:uid="{00000000-0005-0000-0000-00006C3E0000}"/>
    <cellStyle name="Izlaz 3 10 10 2 3" xfId="21867" xr:uid="{00000000-0005-0000-0000-00006D3E0000}"/>
    <cellStyle name="Izlaz 3 10 10 2 3 2" xfId="21868" xr:uid="{00000000-0005-0000-0000-00006E3E0000}"/>
    <cellStyle name="Izlaz 3 10 10 2 4" xfId="21869" xr:uid="{00000000-0005-0000-0000-00006F3E0000}"/>
    <cellStyle name="Izlaz 3 10 10 2 4 2" xfId="21870" xr:uid="{00000000-0005-0000-0000-0000703E0000}"/>
    <cellStyle name="Izlaz 3 10 10 2 5" xfId="21871" xr:uid="{00000000-0005-0000-0000-0000713E0000}"/>
    <cellStyle name="Izlaz 3 10 10 3" xfId="21872" xr:uid="{00000000-0005-0000-0000-0000723E0000}"/>
    <cellStyle name="Izlaz 3 10 10 3 2" xfId="21873" xr:uid="{00000000-0005-0000-0000-0000733E0000}"/>
    <cellStyle name="Izlaz 3 10 10 3 2 2" xfId="21874" xr:uid="{00000000-0005-0000-0000-0000743E0000}"/>
    <cellStyle name="Izlaz 3 10 10 3 3" xfId="21875" xr:uid="{00000000-0005-0000-0000-0000753E0000}"/>
    <cellStyle name="Izlaz 3 10 10 3 3 2" xfId="21876" xr:uid="{00000000-0005-0000-0000-0000763E0000}"/>
    <cellStyle name="Izlaz 3 10 10 3 4" xfId="21877" xr:uid="{00000000-0005-0000-0000-0000773E0000}"/>
    <cellStyle name="Izlaz 3 10 11" xfId="4742" xr:uid="{00000000-0005-0000-0000-0000783E0000}"/>
    <cellStyle name="Izlaz 3 10 11 2" xfId="9213" xr:uid="{00000000-0005-0000-0000-0000793E0000}"/>
    <cellStyle name="Izlaz 3 10 11 2 2" xfId="21878" xr:uid="{00000000-0005-0000-0000-00007A3E0000}"/>
    <cellStyle name="Izlaz 3 10 11 2 2 2" xfId="21879" xr:uid="{00000000-0005-0000-0000-00007B3E0000}"/>
    <cellStyle name="Izlaz 3 10 11 2 3" xfId="21880" xr:uid="{00000000-0005-0000-0000-00007C3E0000}"/>
    <cellStyle name="Izlaz 3 10 11 2 3 2" xfId="21881" xr:uid="{00000000-0005-0000-0000-00007D3E0000}"/>
    <cellStyle name="Izlaz 3 10 11 2 4" xfId="21882" xr:uid="{00000000-0005-0000-0000-00007E3E0000}"/>
    <cellStyle name="Izlaz 3 10 11 2 4 2" xfId="21883" xr:uid="{00000000-0005-0000-0000-00007F3E0000}"/>
    <cellStyle name="Izlaz 3 10 11 2 5" xfId="21884" xr:uid="{00000000-0005-0000-0000-0000803E0000}"/>
    <cellStyle name="Izlaz 3 10 11 3" xfId="21885" xr:uid="{00000000-0005-0000-0000-0000813E0000}"/>
    <cellStyle name="Izlaz 3 10 11 3 2" xfId="21886" xr:uid="{00000000-0005-0000-0000-0000823E0000}"/>
    <cellStyle name="Izlaz 3 10 11 3 2 2" xfId="21887" xr:uid="{00000000-0005-0000-0000-0000833E0000}"/>
    <cellStyle name="Izlaz 3 10 11 3 3" xfId="21888" xr:uid="{00000000-0005-0000-0000-0000843E0000}"/>
    <cellStyle name="Izlaz 3 10 11 3 3 2" xfId="21889" xr:uid="{00000000-0005-0000-0000-0000853E0000}"/>
    <cellStyle name="Izlaz 3 10 11 3 4" xfId="21890" xr:uid="{00000000-0005-0000-0000-0000863E0000}"/>
    <cellStyle name="Izlaz 3 10 12" xfId="5239" xr:uid="{00000000-0005-0000-0000-0000873E0000}"/>
    <cellStyle name="Izlaz 3 10 12 2" xfId="21891" xr:uid="{00000000-0005-0000-0000-0000883E0000}"/>
    <cellStyle name="Izlaz 3 10 12 2 2" xfId="21892" xr:uid="{00000000-0005-0000-0000-0000893E0000}"/>
    <cellStyle name="Izlaz 3 10 12 3" xfId="21893" xr:uid="{00000000-0005-0000-0000-00008A3E0000}"/>
    <cellStyle name="Izlaz 3 10 12 3 2" xfId="21894" xr:uid="{00000000-0005-0000-0000-00008B3E0000}"/>
    <cellStyle name="Izlaz 3 10 12 4" xfId="21895" xr:uid="{00000000-0005-0000-0000-00008C3E0000}"/>
    <cellStyle name="Izlaz 3 10 12 4 2" xfId="21896" xr:uid="{00000000-0005-0000-0000-00008D3E0000}"/>
    <cellStyle name="Izlaz 3 10 12 5" xfId="21897" xr:uid="{00000000-0005-0000-0000-00008E3E0000}"/>
    <cellStyle name="Izlaz 3 10 13" xfId="21898" xr:uid="{00000000-0005-0000-0000-00008F3E0000}"/>
    <cellStyle name="Izlaz 3 10 13 2" xfId="21899" xr:uid="{00000000-0005-0000-0000-0000903E0000}"/>
    <cellStyle name="Izlaz 3 10 13 2 2" xfId="21900" xr:uid="{00000000-0005-0000-0000-0000913E0000}"/>
    <cellStyle name="Izlaz 3 10 13 3" xfId="21901" xr:uid="{00000000-0005-0000-0000-0000923E0000}"/>
    <cellStyle name="Izlaz 3 10 13 3 2" xfId="21902" xr:uid="{00000000-0005-0000-0000-0000933E0000}"/>
    <cellStyle name="Izlaz 3 10 13 4" xfId="21903" xr:uid="{00000000-0005-0000-0000-0000943E0000}"/>
    <cellStyle name="Izlaz 3 10 2" xfId="1065" xr:uid="{00000000-0005-0000-0000-0000953E0000}"/>
    <cellStyle name="Izlaz 3 10 2 2" xfId="5631" xr:uid="{00000000-0005-0000-0000-0000963E0000}"/>
    <cellStyle name="Izlaz 3 10 2 2 2" xfId="21904" xr:uid="{00000000-0005-0000-0000-0000973E0000}"/>
    <cellStyle name="Izlaz 3 10 2 2 2 2" xfId="21905" xr:uid="{00000000-0005-0000-0000-0000983E0000}"/>
    <cellStyle name="Izlaz 3 10 2 2 3" xfId="21906" xr:uid="{00000000-0005-0000-0000-0000993E0000}"/>
    <cellStyle name="Izlaz 3 10 2 2 3 2" xfId="21907" xr:uid="{00000000-0005-0000-0000-00009A3E0000}"/>
    <cellStyle name="Izlaz 3 10 2 2 4" xfId="21908" xr:uid="{00000000-0005-0000-0000-00009B3E0000}"/>
    <cellStyle name="Izlaz 3 10 2 2 4 2" xfId="21909" xr:uid="{00000000-0005-0000-0000-00009C3E0000}"/>
    <cellStyle name="Izlaz 3 10 2 2 5" xfId="21910" xr:uid="{00000000-0005-0000-0000-00009D3E0000}"/>
    <cellStyle name="Izlaz 3 10 2 3" xfId="21911" xr:uid="{00000000-0005-0000-0000-00009E3E0000}"/>
    <cellStyle name="Izlaz 3 10 2 3 2" xfId="21912" xr:uid="{00000000-0005-0000-0000-00009F3E0000}"/>
    <cellStyle name="Izlaz 3 10 2 3 2 2" xfId="21913" xr:uid="{00000000-0005-0000-0000-0000A03E0000}"/>
    <cellStyle name="Izlaz 3 10 2 3 3" xfId="21914" xr:uid="{00000000-0005-0000-0000-0000A13E0000}"/>
    <cellStyle name="Izlaz 3 10 2 3 3 2" xfId="21915" xr:uid="{00000000-0005-0000-0000-0000A23E0000}"/>
    <cellStyle name="Izlaz 3 10 2 3 4" xfId="21916" xr:uid="{00000000-0005-0000-0000-0000A33E0000}"/>
    <cellStyle name="Izlaz 3 10 3" xfId="1666" xr:uid="{00000000-0005-0000-0000-0000A43E0000}"/>
    <cellStyle name="Izlaz 3 10 3 2" xfId="6222" xr:uid="{00000000-0005-0000-0000-0000A53E0000}"/>
    <cellStyle name="Izlaz 3 10 3 2 2" xfId="21917" xr:uid="{00000000-0005-0000-0000-0000A63E0000}"/>
    <cellStyle name="Izlaz 3 10 3 2 2 2" xfId="21918" xr:uid="{00000000-0005-0000-0000-0000A73E0000}"/>
    <cellStyle name="Izlaz 3 10 3 2 3" xfId="21919" xr:uid="{00000000-0005-0000-0000-0000A83E0000}"/>
    <cellStyle name="Izlaz 3 10 3 2 3 2" xfId="21920" xr:uid="{00000000-0005-0000-0000-0000A93E0000}"/>
    <cellStyle name="Izlaz 3 10 3 2 4" xfId="21921" xr:uid="{00000000-0005-0000-0000-0000AA3E0000}"/>
    <cellStyle name="Izlaz 3 10 3 2 4 2" xfId="21922" xr:uid="{00000000-0005-0000-0000-0000AB3E0000}"/>
    <cellStyle name="Izlaz 3 10 3 2 5" xfId="21923" xr:uid="{00000000-0005-0000-0000-0000AC3E0000}"/>
    <cellStyle name="Izlaz 3 10 3 3" xfId="21924" xr:uid="{00000000-0005-0000-0000-0000AD3E0000}"/>
    <cellStyle name="Izlaz 3 10 3 3 2" xfId="21925" xr:uid="{00000000-0005-0000-0000-0000AE3E0000}"/>
    <cellStyle name="Izlaz 3 10 3 3 2 2" xfId="21926" xr:uid="{00000000-0005-0000-0000-0000AF3E0000}"/>
    <cellStyle name="Izlaz 3 10 3 3 3" xfId="21927" xr:uid="{00000000-0005-0000-0000-0000B03E0000}"/>
    <cellStyle name="Izlaz 3 10 3 3 3 2" xfId="21928" xr:uid="{00000000-0005-0000-0000-0000B13E0000}"/>
    <cellStyle name="Izlaz 3 10 3 3 4" xfId="21929" xr:uid="{00000000-0005-0000-0000-0000B23E0000}"/>
    <cellStyle name="Izlaz 3 10 4" xfId="2082" xr:uid="{00000000-0005-0000-0000-0000B33E0000}"/>
    <cellStyle name="Izlaz 3 10 4 2" xfId="6637" xr:uid="{00000000-0005-0000-0000-0000B43E0000}"/>
    <cellStyle name="Izlaz 3 10 4 2 2" xfId="21930" xr:uid="{00000000-0005-0000-0000-0000B53E0000}"/>
    <cellStyle name="Izlaz 3 10 4 2 2 2" xfId="21931" xr:uid="{00000000-0005-0000-0000-0000B63E0000}"/>
    <cellStyle name="Izlaz 3 10 4 2 3" xfId="21932" xr:uid="{00000000-0005-0000-0000-0000B73E0000}"/>
    <cellStyle name="Izlaz 3 10 4 2 3 2" xfId="21933" xr:uid="{00000000-0005-0000-0000-0000B83E0000}"/>
    <cellStyle name="Izlaz 3 10 4 2 4" xfId="21934" xr:uid="{00000000-0005-0000-0000-0000B93E0000}"/>
    <cellStyle name="Izlaz 3 10 4 2 4 2" xfId="21935" xr:uid="{00000000-0005-0000-0000-0000BA3E0000}"/>
    <cellStyle name="Izlaz 3 10 4 2 5" xfId="21936" xr:uid="{00000000-0005-0000-0000-0000BB3E0000}"/>
    <cellStyle name="Izlaz 3 10 4 3" xfId="21937" xr:uid="{00000000-0005-0000-0000-0000BC3E0000}"/>
    <cellStyle name="Izlaz 3 10 4 3 2" xfId="21938" xr:uid="{00000000-0005-0000-0000-0000BD3E0000}"/>
    <cellStyle name="Izlaz 3 10 4 3 2 2" xfId="21939" xr:uid="{00000000-0005-0000-0000-0000BE3E0000}"/>
    <cellStyle name="Izlaz 3 10 4 3 3" xfId="21940" xr:uid="{00000000-0005-0000-0000-0000BF3E0000}"/>
    <cellStyle name="Izlaz 3 10 4 3 3 2" xfId="21941" xr:uid="{00000000-0005-0000-0000-0000C03E0000}"/>
    <cellStyle name="Izlaz 3 10 4 3 4" xfId="21942" xr:uid="{00000000-0005-0000-0000-0000C13E0000}"/>
    <cellStyle name="Izlaz 3 10 5" xfId="2484" xr:uid="{00000000-0005-0000-0000-0000C23E0000}"/>
    <cellStyle name="Izlaz 3 10 5 2" xfId="7036" xr:uid="{00000000-0005-0000-0000-0000C33E0000}"/>
    <cellStyle name="Izlaz 3 10 5 2 2" xfId="21943" xr:uid="{00000000-0005-0000-0000-0000C43E0000}"/>
    <cellStyle name="Izlaz 3 10 5 2 2 2" xfId="21944" xr:uid="{00000000-0005-0000-0000-0000C53E0000}"/>
    <cellStyle name="Izlaz 3 10 5 2 3" xfId="21945" xr:uid="{00000000-0005-0000-0000-0000C63E0000}"/>
    <cellStyle name="Izlaz 3 10 5 2 3 2" xfId="21946" xr:uid="{00000000-0005-0000-0000-0000C73E0000}"/>
    <cellStyle name="Izlaz 3 10 5 2 4" xfId="21947" xr:uid="{00000000-0005-0000-0000-0000C83E0000}"/>
    <cellStyle name="Izlaz 3 10 5 2 4 2" xfId="21948" xr:uid="{00000000-0005-0000-0000-0000C93E0000}"/>
    <cellStyle name="Izlaz 3 10 5 2 5" xfId="21949" xr:uid="{00000000-0005-0000-0000-0000CA3E0000}"/>
    <cellStyle name="Izlaz 3 10 5 3" xfId="21950" xr:uid="{00000000-0005-0000-0000-0000CB3E0000}"/>
    <cellStyle name="Izlaz 3 10 5 3 2" xfId="21951" xr:uid="{00000000-0005-0000-0000-0000CC3E0000}"/>
    <cellStyle name="Izlaz 3 10 5 3 2 2" xfId="21952" xr:uid="{00000000-0005-0000-0000-0000CD3E0000}"/>
    <cellStyle name="Izlaz 3 10 5 3 3" xfId="21953" xr:uid="{00000000-0005-0000-0000-0000CE3E0000}"/>
    <cellStyle name="Izlaz 3 10 5 3 3 2" xfId="21954" xr:uid="{00000000-0005-0000-0000-0000CF3E0000}"/>
    <cellStyle name="Izlaz 3 10 5 3 4" xfId="21955" xr:uid="{00000000-0005-0000-0000-0000D03E0000}"/>
    <cellStyle name="Izlaz 3 10 6" xfId="2894" xr:uid="{00000000-0005-0000-0000-0000D13E0000}"/>
    <cellStyle name="Izlaz 3 10 6 2" xfId="7445" xr:uid="{00000000-0005-0000-0000-0000D23E0000}"/>
    <cellStyle name="Izlaz 3 10 6 2 2" xfId="21956" xr:uid="{00000000-0005-0000-0000-0000D33E0000}"/>
    <cellStyle name="Izlaz 3 10 6 2 2 2" xfId="21957" xr:uid="{00000000-0005-0000-0000-0000D43E0000}"/>
    <cellStyle name="Izlaz 3 10 6 2 3" xfId="21958" xr:uid="{00000000-0005-0000-0000-0000D53E0000}"/>
    <cellStyle name="Izlaz 3 10 6 2 3 2" xfId="21959" xr:uid="{00000000-0005-0000-0000-0000D63E0000}"/>
    <cellStyle name="Izlaz 3 10 6 2 4" xfId="21960" xr:uid="{00000000-0005-0000-0000-0000D73E0000}"/>
    <cellStyle name="Izlaz 3 10 6 2 4 2" xfId="21961" xr:uid="{00000000-0005-0000-0000-0000D83E0000}"/>
    <cellStyle name="Izlaz 3 10 6 2 5" xfId="21962" xr:uid="{00000000-0005-0000-0000-0000D93E0000}"/>
    <cellStyle name="Izlaz 3 10 6 3" xfId="21963" xr:uid="{00000000-0005-0000-0000-0000DA3E0000}"/>
    <cellStyle name="Izlaz 3 10 6 3 2" xfId="21964" xr:uid="{00000000-0005-0000-0000-0000DB3E0000}"/>
    <cellStyle name="Izlaz 3 10 6 3 2 2" xfId="21965" xr:uid="{00000000-0005-0000-0000-0000DC3E0000}"/>
    <cellStyle name="Izlaz 3 10 6 3 3" xfId="21966" xr:uid="{00000000-0005-0000-0000-0000DD3E0000}"/>
    <cellStyle name="Izlaz 3 10 6 3 3 2" xfId="21967" xr:uid="{00000000-0005-0000-0000-0000DE3E0000}"/>
    <cellStyle name="Izlaz 3 10 6 3 4" xfId="21968" xr:uid="{00000000-0005-0000-0000-0000DF3E0000}"/>
    <cellStyle name="Izlaz 3 10 7" xfId="3065" xr:uid="{00000000-0005-0000-0000-0000E03E0000}"/>
    <cellStyle name="Izlaz 3 10 7 2" xfId="7615" xr:uid="{00000000-0005-0000-0000-0000E13E0000}"/>
    <cellStyle name="Izlaz 3 10 7 2 2" xfId="21969" xr:uid="{00000000-0005-0000-0000-0000E23E0000}"/>
    <cellStyle name="Izlaz 3 10 7 2 2 2" xfId="21970" xr:uid="{00000000-0005-0000-0000-0000E33E0000}"/>
    <cellStyle name="Izlaz 3 10 7 2 3" xfId="21971" xr:uid="{00000000-0005-0000-0000-0000E43E0000}"/>
    <cellStyle name="Izlaz 3 10 7 2 3 2" xfId="21972" xr:uid="{00000000-0005-0000-0000-0000E53E0000}"/>
    <cellStyle name="Izlaz 3 10 7 2 4" xfId="21973" xr:uid="{00000000-0005-0000-0000-0000E63E0000}"/>
    <cellStyle name="Izlaz 3 10 7 2 4 2" xfId="21974" xr:uid="{00000000-0005-0000-0000-0000E73E0000}"/>
    <cellStyle name="Izlaz 3 10 7 2 5" xfId="21975" xr:uid="{00000000-0005-0000-0000-0000E83E0000}"/>
    <cellStyle name="Izlaz 3 10 7 3" xfId="21976" xr:uid="{00000000-0005-0000-0000-0000E93E0000}"/>
    <cellStyle name="Izlaz 3 10 7 3 2" xfId="21977" xr:uid="{00000000-0005-0000-0000-0000EA3E0000}"/>
    <cellStyle name="Izlaz 3 10 7 3 2 2" xfId="21978" xr:uid="{00000000-0005-0000-0000-0000EB3E0000}"/>
    <cellStyle name="Izlaz 3 10 7 3 3" xfId="21979" xr:uid="{00000000-0005-0000-0000-0000EC3E0000}"/>
    <cellStyle name="Izlaz 3 10 7 3 3 2" xfId="21980" xr:uid="{00000000-0005-0000-0000-0000ED3E0000}"/>
    <cellStyle name="Izlaz 3 10 7 3 4" xfId="21981" xr:uid="{00000000-0005-0000-0000-0000EE3E0000}"/>
    <cellStyle name="Izlaz 3 10 8" xfId="3458" xr:uid="{00000000-0005-0000-0000-0000EF3E0000}"/>
    <cellStyle name="Izlaz 3 10 8 2" xfId="8007" xr:uid="{00000000-0005-0000-0000-0000F03E0000}"/>
    <cellStyle name="Izlaz 3 10 8 2 2" xfId="21982" xr:uid="{00000000-0005-0000-0000-0000F13E0000}"/>
    <cellStyle name="Izlaz 3 10 8 2 2 2" xfId="21983" xr:uid="{00000000-0005-0000-0000-0000F23E0000}"/>
    <cellStyle name="Izlaz 3 10 8 2 3" xfId="21984" xr:uid="{00000000-0005-0000-0000-0000F33E0000}"/>
    <cellStyle name="Izlaz 3 10 8 2 3 2" xfId="21985" xr:uid="{00000000-0005-0000-0000-0000F43E0000}"/>
    <cellStyle name="Izlaz 3 10 8 2 4" xfId="21986" xr:uid="{00000000-0005-0000-0000-0000F53E0000}"/>
    <cellStyle name="Izlaz 3 10 8 2 4 2" xfId="21987" xr:uid="{00000000-0005-0000-0000-0000F63E0000}"/>
    <cellStyle name="Izlaz 3 10 8 2 5" xfId="21988" xr:uid="{00000000-0005-0000-0000-0000F73E0000}"/>
    <cellStyle name="Izlaz 3 10 8 3" xfId="21989" xr:uid="{00000000-0005-0000-0000-0000F83E0000}"/>
    <cellStyle name="Izlaz 3 10 8 3 2" xfId="21990" xr:uid="{00000000-0005-0000-0000-0000F93E0000}"/>
    <cellStyle name="Izlaz 3 10 8 3 2 2" xfId="21991" xr:uid="{00000000-0005-0000-0000-0000FA3E0000}"/>
    <cellStyle name="Izlaz 3 10 8 3 3" xfId="21992" xr:uid="{00000000-0005-0000-0000-0000FB3E0000}"/>
    <cellStyle name="Izlaz 3 10 8 3 3 2" xfId="21993" xr:uid="{00000000-0005-0000-0000-0000FC3E0000}"/>
    <cellStyle name="Izlaz 3 10 8 3 4" xfId="21994" xr:uid="{00000000-0005-0000-0000-0000FD3E0000}"/>
    <cellStyle name="Izlaz 3 10 9" xfId="3906" xr:uid="{00000000-0005-0000-0000-0000FE3E0000}"/>
    <cellStyle name="Izlaz 3 10 9 2" xfId="8451" xr:uid="{00000000-0005-0000-0000-0000FF3E0000}"/>
    <cellStyle name="Izlaz 3 10 9 2 2" xfId="21995" xr:uid="{00000000-0005-0000-0000-0000003F0000}"/>
    <cellStyle name="Izlaz 3 10 9 2 2 2" xfId="21996" xr:uid="{00000000-0005-0000-0000-0000013F0000}"/>
    <cellStyle name="Izlaz 3 10 9 2 3" xfId="21997" xr:uid="{00000000-0005-0000-0000-0000023F0000}"/>
    <cellStyle name="Izlaz 3 10 9 2 3 2" xfId="21998" xr:uid="{00000000-0005-0000-0000-0000033F0000}"/>
    <cellStyle name="Izlaz 3 10 9 2 4" xfId="21999" xr:uid="{00000000-0005-0000-0000-0000043F0000}"/>
    <cellStyle name="Izlaz 3 10 9 2 4 2" xfId="22000" xr:uid="{00000000-0005-0000-0000-0000053F0000}"/>
    <cellStyle name="Izlaz 3 10 9 2 5" xfId="22001" xr:uid="{00000000-0005-0000-0000-0000063F0000}"/>
    <cellStyle name="Izlaz 3 10 9 3" xfId="22002" xr:uid="{00000000-0005-0000-0000-0000073F0000}"/>
    <cellStyle name="Izlaz 3 10 9 3 2" xfId="22003" xr:uid="{00000000-0005-0000-0000-0000083F0000}"/>
    <cellStyle name="Izlaz 3 10 9 3 2 2" xfId="22004" xr:uid="{00000000-0005-0000-0000-0000093F0000}"/>
    <cellStyle name="Izlaz 3 10 9 3 3" xfId="22005" xr:uid="{00000000-0005-0000-0000-00000A3F0000}"/>
    <cellStyle name="Izlaz 3 10 9 3 3 2" xfId="22006" xr:uid="{00000000-0005-0000-0000-00000B3F0000}"/>
    <cellStyle name="Izlaz 3 10 9 3 4" xfId="22007" xr:uid="{00000000-0005-0000-0000-00000C3F0000}"/>
    <cellStyle name="Izlaz 3 11" xfId="908" xr:uid="{00000000-0005-0000-0000-00000D3F0000}"/>
    <cellStyle name="Izlaz 3 11 2" xfId="5474" xr:uid="{00000000-0005-0000-0000-00000E3F0000}"/>
    <cellStyle name="Izlaz 3 11 2 2" xfId="22008" xr:uid="{00000000-0005-0000-0000-00000F3F0000}"/>
    <cellStyle name="Izlaz 3 11 2 2 2" xfId="22009" xr:uid="{00000000-0005-0000-0000-0000103F0000}"/>
    <cellStyle name="Izlaz 3 11 2 3" xfId="22010" xr:uid="{00000000-0005-0000-0000-0000113F0000}"/>
    <cellStyle name="Izlaz 3 11 2 3 2" xfId="22011" xr:uid="{00000000-0005-0000-0000-0000123F0000}"/>
    <cellStyle name="Izlaz 3 11 2 4" xfId="22012" xr:uid="{00000000-0005-0000-0000-0000133F0000}"/>
    <cellStyle name="Izlaz 3 11 2 4 2" xfId="22013" xr:uid="{00000000-0005-0000-0000-0000143F0000}"/>
    <cellStyle name="Izlaz 3 11 2 5" xfId="22014" xr:uid="{00000000-0005-0000-0000-0000153F0000}"/>
    <cellStyle name="Izlaz 3 11 3" xfId="22015" xr:uid="{00000000-0005-0000-0000-0000163F0000}"/>
    <cellStyle name="Izlaz 3 11 3 2" xfId="22016" xr:uid="{00000000-0005-0000-0000-0000173F0000}"/>
    <cellStyle name="Izlaz 3 11 3 2 2" xfId="22017" xr:uid="{00000000-0005-0000-0000-0000183F0000}"/>
    <cellStyle name="Izlaz 3 11 3 3" xfId="22018" xr:uid="{00000000-0005-0000-0000-0000193F0000}"/>
    <cellStyle name="Izlaz 3 11 3 3 2" xfId="22019" xr:uid="{00000000-0005-0000-0000-00001A3F0000}"/>
    <cellStyle name="Izlaz 3 11 3 4" xfId="22020" xr:uid="{00000000-0005-0000-0000-00001B3F0000}"/>
    <cellStyle name="Izlaz 3 12" xfId="5069" xr:uid="{00000000-0005-0000-0000-00001C3F0000}"/>
    <cellStyle name="Izlaz 3 12 2" xfId="22021" xr:uid="{00000000-0005-0000-0000-00001D3F0000}"/>
    <cellStyle name="Izlaz 3 12 2 2" xfId="22022" xr:uid="{00000000-0005-0000-0000-00001E3F0000}"/>
    <cellStyle name="Izlaz 3 12 3" xfId="22023" xr:uid="{00000000-0005-0000-0000-00001F3F0000}"/>
    <cellStyle name="Izlaz 3 12 3 2" xfId="22024" xr:uid="{00000000-0005-0000-0000-0000203F0000}"/>
    <cellStyle name="Izlaz 3 12 4" xfId="22025" xr:uid="{00000000-0005-0000-0000-0000213F0000}"/>
    <cellStyle name="Izlaz 3 12 4 2" xfId="22026" xr:uid="{00000000-0005-0000-0000-0000223F0000}"/>
    <cellStyle name="Izlaz 3 12 5" xfId="22027" xr:uid="{00000000-0005-0000-0000-0000233F0000}"/>
    <cellStyle name="Izlaz 3 13" xfId="22028" xr:uid="{00000000-0005-0000-0000-0000243F0000}"/>
    <cellStyle name="Izlaz 3 13 2" xfId="22029" xr:uid="{00000000-0005-0000-0000-0000253F0000}"/>
    <cellStyle name="Izlaz 3 13 2 2" xfId="22030" xr:uid="{00000000-0005-0000-0000-0000263F0000}"/>
    <cellStyle name="Izlaz 3 13 3" xfId="22031" xr:uid="{00000000-0005-0000-0000-0000273F0000}"/>
    <cellStyle name="Izlaz 3 13 3 2" xfId="22032" xr:uid="{00000000-0005-0000-0000-0000283F0000}"/>
    <cellStyle name="Izlaz 3 13 4" xfId="22033" xr:uid="{00000000-0005-0000-0000-0000293F0000}"/>
    <cellStyle name="Izlaz 3 2" xfId="461" xr:uid="{00000000-0005-0000-0000-00002A3F0000}"/>
    <cellStyle name="Izlaz 3 2 10" xfId="523" xr:uid="{00000000-0005-0000-0000-00002B3F0000}"/>
    <cellStyle name="Izlaz 3 2 10 10" xfId="4315" xr:uid="{00000000-0005-0000-0000-00002C3F0000}"/>
    <cellStyle name="Izlaz 3 2 10 10 2" xfId="8860" xr:uid="{00000000-0005-0000-0000-00002D3F0000}"/>
    <cellStyle name="Izlaz 3 2 10 10 2 2" xfId="22034" xr:uid="{00000000-0005-0000-0000-00002E3F0000}"/>
    <cellStyle name="Izlaz 3 2 10 10 2 2 2" xfId="22035" xr:uid="{00000000-0005-0000-0000-00002F3F0000}"/>
    <cellStyle name="Izlaz 3 2 10 10 2 3" xfId="22036" xr:uid="{00000000-0005-0000-0000-0000303F0000}"/>
    <cellStyle name="Izlaz 3 2 10 10 2 3 2" xfId="22037" xr:uid="{00000000-0005-0000-0000-0000313F0000}"/>
    <cellStyle name="Izlaz 3 2 10 10 2 4" xfId="22038" xr:uid="{00000000-0005-0000-0000-0000323F0000}"/>
    <cellStyle name="Izlaz 3 2 10 10 2 4 2" xfId="22039" xr:uid="{00000000-0005-0000-0000-0000333F0000}"/>
    <cellStyle name="Izlaz 3 2 10 10 2 5" xfId="22040" xr:uid="{00000000-0005-0000-0000-0000343F0000}"/>
    <cellStyle name="Izlaz 3 2 10 10 3" xfId="22041" xr:uid="{00000000-0005-0000-0000-0000353F0000}"/>
    <cellStyle name="Izlaz 3 2 10 10 3 2" xfId="22042" xr:uid="{00000000-0005-0000-0000-0000363F0000}"/>
    <cellStyle name="Izlaz 3 2 10 10 3 2 2" xfId="22043" xr:uid="{00000000-0005-0000-0000-0000373F0000}"/>
    <cellStyle name="Izlaz 3 2 10 10 3 3" xfId="22044" xr:uid="{00000000-0005-0000-0000-0000383F0000}"/>
    <cellStyle name="Izlaz 3 2 10 10 3 3 2" xfId="22045" xr:uid="{00000000-0005-0000-0000-0000393F0000}"/>
    <cellStyle name="Izlaz 3 2 10 10 3 4" xfId="22046" xr:uid="{00000000-0005-0000-0000-00003A3F0000}"/>
    <cellStyle name="Izlaz 3 2 10 11" xfId="4743" xr:uid="{00000000-0005-0000-0000-00003B3F0000}"/>
    <cellStyle name="Izlaz 3 2 10 11 2" xfId="9214" xr:uid="{00000000-0005-0000-0000-00003C3F0000}"/>
    <cellStyle name="Izlaz 3 2 10 11 2 2" xfId="22047" xr:uid="{00000000-0005-0000-0000-00003D3F0000}"/>
    <cellStyle name="Izlaz 3 2 10 11 2 2 2" xfId="22048" xr:uid="{00000000-0005-0000-0000-00003E3F0000}"/>
    <cellStyle name="Izlaz 3 2 10 11 2 3" xfId="22049" xr:uid="{00000000-0005-0000-0000-00003F3F0000}"/>
    <cellStyle name="Izlaz 3 2 10 11 2 3 2" xfId="22050" xr:uid="{00000000-0005-0000-0000-0000403F0000}"/>
    <cellStyle name="Izlaz 3 2 10 11 2 4" xfId="22051" xr:uid="{00000000-0005-0000-0000-0000413F0000}"/>
    <cellStyle name="Izlaz 3 2 10 11 2 4 2" xfId="22052" xr:uid="{00000000-0005-0000-0000-0000423F0000}"/>
    <cellStyle name="Izlaz 3 2 10 11 2 5" xfId="22053" xr:uid="{00000000-0005-0000-0000-0000433F0000}"/>
    <cellStyle name="Izlaz 3 2 10 11 3" xfId="22054" xr:uid="{00000000-0005-0000-0000-0000443F0000}"/>
    <cellStyle name="Izlaz 3 2 10 11 3 2" xfId="22055" xr:uid="{00000000-0005-0000-0000-0000453F0000}"/>
    <cellStyle name="Izlaz 3 2 10 11 3 2 2" xfId="22056" xr:uid="{00000000-0005-0000-0000-0000463F0000}"/>
    <cellStyle name="Izlaz 3 2 10 11 3 3" xfId="22057" xr:uid="{00000000-0005-0000-0000-0000473F0000}"/>
    <cellStyle name="Izlaz 3 2 10 11 3 3 2" xfId="22058" xr:uid="{00000000-0005-0000-0000-0000483F0000}"/>
    <cellStyle name="Izlaz 3 2 10 11 3 4" xfId="22059" xr:uid="{00000000-0005-0000-0000-0000493F0000}"/>
    <cellStyle name="Izlaz 3 2 10 12" xfId="5175" xr:uid="{00000000-0005-0000-0000-00004A3F0000}"/>
    <cellStyle name="Izlaz 3 2 10 12 2" xfId="22060" xr:uid="{00000000-0005-0000-0000-00004B3F0000}"/>
    <cellStyle name="Izlaz 3 2 10 12 2 2" xfId="22061" xr:uid="{00000000-0005-0000-0000-00004C3F0000}"/>
    <cellStyle name="Izlaz 3 2 10 12 3" xfId="22062" xr:uid="{00000000-0005-0000-0000-00004D3F0000}"/>
    <cellStyle name="Izlaz 3 2 10 12 3 2" xfId="22063" xr:uid="{00000000-0005-0000-0000-00004E3F0000}"/>
    <cellStyle name="Izlaz 3 2 10 12 4" xfId="22064" xr:uid="{00000000-0005-0000-0000-00004F3F0000}"/>
    <cellStyle name="Izlaz 3 2 10 12 4 2" xfId="22065" xr:uid="{00000000-0005-0000-0000-0000503F0000}"/>
    <cellStyle name="Izlaz 3 2 10 12 5" xfId="22066" xr:uid="{00000000-0005-0000-0000-0000513F0000}"/>
    <cellStyle name="Izlaz 3 2 10 13" xfId="22067" xr:uid="{00000000-0005-0000-0000-0000523F0000}"/>
    <cellStyle name="Izlaz 3 2 10 13 2" xfId="22068" xr:uid="{00000000-0005-0000-0000-0000533F0000}"/>
    <cellStyle name="Izlaz 3 2 10 13 2 2" xfId="22069" xr:uid="{00000000-0005-0000-0000-0000543F0000}"/>
    <cellStyle name="Izlaz 3 2 10 13 3" xfId="22070" xr:uid="{00000000-0005-0000-0000-0000553F0000}"/>
    <cellStyle name="Izlaz 3 2 10 13 3 2" xfId="22071" xr:uid="{00000000-0005-0000-0000-0000563F0000}"/>
    <cellStyle name="Izlaz 3 2 10 13 4" xfId="22072" xr:uid="{00000000-0005-0000-0000-0000573F0000}"/>
    <cellStyle name="Izlaz 3 2 10 2" xfId="1066" xr:uid="{00000000-0005-0000-0000-0000583F0000}"/>
    <cellStyle name="Izlaz 3 2 10 2 2" xfId="5632" xr:uid="{00000000-0005-0000-0000-0000593F0000}"/>
    <cellStyle name="Izlaz 3 2 10 2 2 2" xfId="22073" xr:uid="{00000000-0005-0000-0000-00005A3F0000}"/>
    <cellStyle name="Izlaz 3 2 10 2 2 2 2" xfId="22074" xr:uid="{00000000-0005-0000-0000-00005B3F0000}"/>
    <cellStyle name="Izlaz 3 2 10 2 2 3" xfId="22075" xr:uid="{00000000-0005-0000-0000-00005C3F0000}"/>
    <cellStyle name="Izlaz 3 2 10 2 2 3 2" xfId="22076" xr:uid="{00000000-0005-0000-0000-00005D3F0000}"/>
    <cellStyle name="Izlaz 3 2 10 2 2 4" xfId="22077" xr:uid="{00000000-0005-0000-0000-00005E3F0000}"/>
    <cellStyle name="Izlaz 3 2 10 2 2 4 2" xfId="22078" xr:uid="{00000000-0005-0000-0000-00005F3F0000}"/>
    <cellStyle name="Izlaz 3 2 10 2 2 5" xfId="22079" xr:uid="{00000000-0005-0000-0000-0000603F0000}"/>
    <cellStyle name="Izlaz 3 2 10 2 3" xfId="22080" xr:uid="{00000000-0005-0000-0000-0000613F0000}"/>
    <cellStyle name="Izlaz 3 2 10 2 3 2" xfId="22081" xr:uid="{00000000-0005-0000-0000-0000623F0000}"/>
    <cellStyle name="Izlaz 3 2 10 2 3 2 2" xfId="22082" xr:uid="{00000000-0005-0000-0000-0000633F0000}"/>
    <cellStyle name="Izlaz 3 2 10 2 3 3" xfId="22083" xr:uid="{00000000-0005-0000-0000-0000643F0000}"/>
    <cellStyle name="Izlaz 3 2 10 2 3 3 2" xfId="22084" xr:uid="{00000000-0005-0000-0000-0000653F0000}"/>
    <cellStyle name="Izlaz 3 2 10 2 3 4" xfId="22085" xr:uid="{00000000-0005-0000-0000-0000663F0000}"/>
    <cellStyle name="Izlaz 3 2 10 3" xfId="1667" xr:uid="{00000000-0005-0000-0000-0000673F0000}"/>
    <cellStyle name="Izlaz 3 2 10 3 2" xfId="6223" xr:uid="{00000000-0005-0000-0000-0000683F0000}"/>
    <cellStyle name="Izlaz 3 2 10 3 2 2" xfId="22086" xr:uid="{00000000-0005-0000-0000-0000693F0000}"/>
    <cellStyle name="Izlaz 3 2 10 3 2 2 2" xfId="22087" xr:uid="{00000000-0005-0000-0000-00006A3F0000}"/>
    <cellStyle name="Izlaz 3 2 10 3 2 3" xfId="22088" xr:uid="{00000000-0005-0000-0000-00006B3F0000}"/>
    <cellStyle name="Izlaz 3 2 10 3 2 3 2" xfId="22089" xr:uid="{00000000-0005-0000-0000-00006C3F0000}"/>
    <cellStyle name="Izlaz 3 2 10 3 2 4" xfId="22090" xr:uid="{00000000-0005-0000-0000-00006D3F0000}"/>
    <cellStyle name="Izlaz 3 2 10 3 2 4 2" xfId="22091" xr:uid="{00000000-0005-0000-0000-00006E3F0000}"/>
    <cellStyle name="Izlaz 3 2 10 3 2 5" xfId="22092" xr:uid="{00000000-0005-0000-0000-00006F3F0000}"/>
    <cellStyle name="Izlaz 3 2 10 3 3" xfId="22093" xr:uid="{00000000-0005-0000-0000-0000703F0000}"/>
    <cellStyle name="Izlaz 3 2 10 3 3 2" xfId="22094" xr:uid="{00000000-0005-0000-0000-0000713F0000}"/>
    <cellStyle name="Izlaz 3 2 10 3 3 2 2" xfId="22095" xr:uid="{00000000-0005-0000-0000-0000723F0000}"/>
    <cellStyle name="Izlaz 3 2 10 3 3 3" xfId="22096" xr:uid="{00000000-0005-0000-0000-0000733F0000}"/>
    <cellStyle name="Izlaz 3 2 10 3 3 3 2" xfId="22097" xr:uid="{00000000-0005-0000-0000-0000743F0000}"/>
    <cellStyle name="Izlaz 3 2 10 3 3 4" xfId="22098" xr:uid="{00000000-0005-0000-0000-0000753F0000}"/>
    <cellStyle name="Izlaz 3 2 10 4" xfId="2083" xr:uid="{00000000-0005-0000-0000-0000763F0000}"/>
    <cellStyle name="Izlaz 3 2 10 4 2" xfId="6638" xr:uid="{00000000-0005-0000-0000-0000773F0000}"/>
    <cellStyle name="Izlaz 3 2 10 4 2 2" xfId="22099" xr:uid="{00000000-0005-0000-0000-0000783F0000}"/>
    <cellStyle name="Izlaz 3 2 10 4 2 2 2" xfId="22100" xr:uid="{00000000-0005-0000-0000-0000793F0000}"/>
    <cellStyle name="Izlaz 3 2 10 4 2 3" xfId="22101" xr:uid="{00000000-0005-0000-0000-00007A3F0000}"/>
    <cellStyle name="Izlaz 3 2 10 4 2 3 2" xfId="22102" xr:uid="{00000000-0005-0000-0000-00007B3F0000}"/>
    <cellStyle name="Izlaz 3 2 10 4 2 4" xfId="22103" xr:uid="{00000000-0005-0000-0000-00007C3F0000}"/>
    <cellStyle name="Izlaz 3 2 10 4 2 4 2" xfId="22104" xr:uid="{00000000-0005-0000-0000-00007D3F0000}"/>
    <cellStyle name="Izlaz 3 2 10 4 2 5" xfId="22105" xr:uid="{00000000-0005-0000-0000-00007E3F0000}"/>
    <cellStyle name="Izlaz 3 2 10 4 3" xfId="22106" xr:uid="{00000000-0005-0000-0000-00007F3F0000}"/>
    <cellStyle name="Izlaz 3 2 10 4 3 2" xfId="22107" xr:uid="{00000000-0005-0000-0000-0000803F0000}"/>
    <cellStyle name="Izlaz 3 2 10 4 3 2 2" xfId="22108" xr:uid="{00000000-0005-0000-0000-0000813F0000}"/>
    <cellStyle name="Izlaz 3 2 10 4 3 3" xfId="22109" xr:uid="{00000000-0005-0000-0000-0000823F0000}"/>
    <cellStyle name="Izlaz 3 2 10 4 3 3 2" xfId="22110" xr:uid="{00000000-0005-0000-0000-0000833F0000}"/>
    <cellStyle name="Izlaz 3 2 10 4 3 4" xfId="22111" xr:uid="{00000000-0005-0000-0000-0000843F0000}"/>
    <cellStyle name="Izlaz 3 2 10 5" xfId="2485" xr:uid="{00000000-0005-0000-0000-0000853F0000}"/>
    <cellStyle name="Izlaz 3 2 10 5 2" xfId="7037" xr:uid="{00000000-0005-0000-0000-0000863F0000}"/>
    <cellStyle name="Izlaz 3 2 10 5 2 2" xfId="22112" xr:uid="{00000000-0005-0000-0000-0000873F0000}"/>
    <cellStyle name="Izlaz 3 2 10 5 2 2 2" xfId="22113" xr:uid="{00000000-0005-0000-0000-0000883F0000}"/>
    <cellStyle name="Izlaz 3 2 10 5 2 3" xfId="22114" xr:uid="{00000000-0005-0000-0000-0000893F0000}"/>
    <cellStyle name="Izlaz 3 2 10 5 2 3 2" xfId="22115" xr:uid="{00000000-0005-0000-0000-00008A3F0000}"/>
    <cellStyle name="Izlaz 3 2 10 5 2 4" xfId="22116" xr:uid="{00000000-0005-0000-0000-00008B3F0000}"/>
    <cellStyle name="Izlaz 3 2 10 5 2 4 2" xfId="22117" xr:uid="{00000000-0005-0000-0000-00008C3F0000}"/>
    <cellStyle name="Izlaz 3 2 10 5 2 5" xfId="22118" xr:uid="{00000000-0005-0000-0000-00008D3F0000}"/>
    <cellStyle name="Izlaz 3 2 10 5 3" xfId="22119" xr:uid="{00000000-0005-0000-0000-00008E3F0000}"/>
    <cellStyle name="Izlaz 3 2 10 5 3 2" xfId="22120" xr:uid="{00000000-0005-0000-0000-00008F3F0000}"/>
    <cellStyle name="Izlaz 3 2 10 5 3 2 2" xfId="22121" xr:uid="{00000000-0005-0000-0000-0000903F0000}"/>
    <cellStyle name="Izlaz 3 2 10 5 3 3" xfId="22122" xr:uid="{00000000-0005-0000-0000-0000913F0000}"/>
    <cellStyle name="Izlaz 3 2 10 5 3 3 2" xfId="22123" xr:uid="{00000000-0005-0000-0000-0000923F0000}"/>
    <cellStyle name="Izlaz 3 2 10 5 3 4" xfId="22124" xr:uid="{00000000-0005-0000-0000-0000933F0000}"/>
    <cellStyle name="Izlaz 3 2 10 6" xfId="2895" xr:uid="{00000000-0005-0000-0000-0000943F0000}"/>
    <cellStyle name="Izlaz 3 2 10 6 2" xfId="7446" xr:uid="{00000000-0005-0000-0000-0000953F0000}"/>
    <cellStyle name="Izlaz 3 2 10 6 2 2" xfId="22125" xr:uid="{00000000-0005-0000-0000-0000963F0000}"/>
    <cellStyle name="Izlaz 3 2 10 6 2 2 2" xfId="22126" xr:uid="{00000000-0005-0000-0000-0000973F0000}"/>
    <cellStyle name="Izlaz 3 2 10 6 2 3" xfId="22127" xr:uid="{00000000-0005-0000-0000-0000983F0000}"/>
    <cellStyle name="Izlaz 3 2 10 6 2 3 2" xfId="22128" xr:uid="{00000000-0005-0000-0000-0000993F0000}"/>
    <cellStyle name="Izlaz 3 2 10 6 2 4" xfId="22129" xr:uid="{00000000-0005-0000-0000-00009A3F0000}"/>
    <cellStyle name="Izlaz 3 2 10 6 2 4 2" xfId="22130" xr:uid="{00000000-0005-0000-0000-00009B3F0000}"/>
    <cellStyle name="Izlaz 3 2 10 6 2 5" xfId="22131" xr:uid="{00000000-0005-0000-0000-00009C3F0000}"/>
    <cellStyle name="Izlaz 3 2 10 6 3" xfId="22132" xr:uid="{00000000-0005-0000-0000-00009D3F0000}"/>
    <cellStyle name="Izlaz 3 2 10 6 3 2" xfId="22133" xr:uid="{00000000-0005-0000-0000-00009E3F0000}"/>
    <cellStyle name="Izlaz 3 2 10 6 3 2 2" xfId="22134" xr:uid="{00000000-0005-0000-0000-00009F3F0000}"/>
    <cellStyle name="Izlaz 3 2 10 6 3 3" xfId="22135" xr:uid="{00000000-0005-0000-0000-0000A03F0000}"/>
    <cellStyle name="Izlaz 3 2 10 6 3 3 2" xfId="22136" xr:uid="{00000000-0005-0000-0000-0000A13F0000}"/>
    <cellStyle name="Izlaz 3 2 10 6 3 4" xfId="22137" xr:uid="{00000000-0005-0000-0000-0000A23F0000}"/>
    <cellStyle name="Izlaz 3 2 10 7" xfId="3066" xr:uid="{00000000-0005-0000-0000-0000A33F0000}"/>
    <cellStyle name="Izlaz 3 2 10 7 2" xfId="7616" xr:uid="{00000000-0005-0000-0000-0000A43F0000}"/>
    <cellStyle name="Izlaz 3 2 10 7 2 2" xfId="22138" xr:uid="{00000000-0005-0000-0000-0000A53F0000}"/>
    <cellStyle name="Izlaz 3 2 10 7 2 2 2" xfId="22139" xr:uid="{00000000-0005-0000-0000-0000A63F0000}"/>
    <cellStyle name="Izlaz 3 2 10 7 2 3" xfId="22140" xr:uid="{00000000-0005-0000-0000-0000A73F0000}"/>
    <cellStyle name="Izlaz 3 2 10 7 2 3 2" xfId="22141" xr:uid="{00000000-0005-0000-0000-0000A83F0000}"/>
    <cellStyle name="Izlaz 3 2 10 7 2 4" xfId="22142" xr:uid="{00000000-0005-0000-0000-0000A93F0000}"/>
    <cellStyle name="Izlaz 3 2 10 7 2 4 2" xfId="22143" xr:uid="{00000000-0005-0000-0000-0000AA3F0000}"/>
    <cellStyle name="Izlaz 3 2 10 7 2 5" xfId="22144" xr:uid="{00000000-0005-0000-0000-0000AB3F0000}"/>
    <cellStyle name="Izlaz 3 2 10 7 3" xfId="22145" xr:uid="{00000000-0005-0000-0000-0000AC3F0000}"/>
    <cellStyle name="Izlaz 3 2 10 7 3 2" xfId="22146" xr:uid="{00000000-0005-0000-0000-0000AD3F0000}"/>
    <cellStyle name="Izlaz 3 2 10 7 3 2 2" xfId="22147" xr:uid="{00000000-0005-0000-0000-0000AE3F0000}"/>
    <cellStyle name="Izlaz 3 2 10 7 3 3" xfId="22148" xr:uid="{00000000-0005-0000-0000-0000AF3F0000}"/>
    <cellStyle name="Izlaz 3 2 10 7 3 3 2" xfId="22149" xr:uid="{00000000-0005-0000-0000-0000B03F0000}"/>
    <cellStyle name="Izlaz 3 2 10 7 3 4" xfId="22150" xr:uid="{00000000-0005-0000-0000-0000B13F0000}"/>
    <cellStyle name="Izlaz 3 2 10 8" xfId="3459" xr:uid="{00000000-0005-0000-0000-0000B23F0000}"/>
    <cellStyle name="Izlaz 3 2 10 8 2" xfId="8008" xr:uid="{00000000-0005-0000-0000-0000B33F0000}"/>
    <cellStyle name="Izlaz 3 2 10 8 2 2" xfId="22151" xr:uid="{00000000-0005-0000-0000-0000B43F0000}"/>
    <cellStyle name="Izlaz 3 2 10 8 2 2 2" xfId="22152" xr:uid="{00000000-0005-0000-0000-0000B53F0000}"/>
    <cellStyle name="Izlaz 3 2 10 8 2 3" xfId="22153" xr:uid="{00000000-0005-0000-0000-0000B63F0000}"/>
    <cellStyle name="Izlaz 3 2 10 8 2 3 2" xfId="22154" xr:uid="{00000000-0005-0000-0000-0000B73F0000}"/>
    <cellStyle name="Izlaz 3 2 10 8 2 4" xfId="22155" xr:uid="{00000000-0005-0000-0000-0000B83F0000}"/>
    <cellStyle name="Izlaz 3 2 10 8 2 4 2" xfId="22156" xr:uid="{00000000-0005-0000-0000-0000B93F0000}"/>
    <cellStyle name="Izlaz 3 2 10 8 2 5" xfId="22157" xr:uid="{00000000-0005-0000-0000-0000BA3F0000}"/>
    <cellStyle name="Izlaz 3 2 10 8 3" xfId="22158" xr:uid="{00000000-0005-0000-0000-0000BB3F0000}"/>
    <cellStyle name="Izlaz 3 2 10 8 3 2" xfId="22159" xr:uid="{00000000-0005-0000-0000-0000BC3F0000}"/>
    <cellStyle name="Izlaz 3 2 10 8 3 2 2" xfId="22160" xr:uid="{00000000-0005-0000-0000-0000BD3F0000}"/>
    <cellStyle name="Izlaz 3 2 10 8 3 3" xfId="22161" xr:uid="{00000000-0005-0000-0000-0000BE3F0000}"/>
    <cellStyle name="Izlaz 3 2 10 8 3 3 2" xfId="22162" xr:uid="{00000000-0005-0000-0000-0000BF3F0000}"/>
    <cellStyle name="Izlaz 3 2 10 8 3 4" xfId="22163" xr:uid="{00000000-0005-0000-0000-0000C03F0000}"/>
    <cellStyle name="Izlaz 3 2 10 9" xfId="3907" xr:uid="{00000000-0005-0000-0000-0000C13F0000}"/>
    <cellStyle name="Izlaz 3 2 10 9 2" xfId="8452" xr:uid="{00000000-0005-0000-0000-0000C23F0000}"/>
    <cellStyle name="Izlaz 3 2 10 9 2 2" xfId="22164" xr:uid="{00000000-0005-0000-0000-0000C33F0000}"/>
    <cellStyle name="Izlaz 3 2 10 9 2 2 2" xfId="22165" xr:uid="{00000000-0005-0000-0000-0000C43F0000}"/>
    <cellStyle name="Izlaz 3 2 10 9 2 3" xfId="22166" xr:uid="{00000000-0005-0000-0000-0000C53F0000}"/>
    <cellStyle name="Izlaz 3 2 10 9 2 3 2" xfId="22167" xr:uid="{00000000-0005-0000-0000-0000C63F0000}"/>
    <cellStyle name="Izlaz 3 2 10 9 2 4" xfId="22168" xr:uid="{00000000-0005-0000-0000-0000C73F0000}"/>
    <cellStyle name="Izlaz 3 2 10 9 2 4 2" xfId="22169" xr:uid="{00000000-0005-0000-0000-0000C83F0000}"/>
    <cellStyle name="Izlaz 3 2 10 9 2 5" xfId="22170" xr:uid="{00000000-0005-0000-0000-0000C93F0000}"/>
    <cellStyle name="Izlaz 3 2 10 9 3" xfId="22171" xr:uid="{00000000-0005-0000-0000-0000CA3F0000}"/>
    <cellStyle name="Izlaz 3 2 10 9 3 2" xfId="22172" xr:uid="{00000000-0005-0000-0000-0000CB3F0000}"/>
    <cellStyle name="Izlaz 3 2 10 9 3 2 2" xfId="22173" xr:uid="{00000000-0005-0000-0000-0000CC3F0000}"/>
    <cellStyle name="Izlaz 3 2 10 9 3 3" xfId="22174" xr:uid="{00000000-0005-0000-0000-0000CD3F0000}"/>
    <cellStyle name="Izlaz 3 2 10 9 3 3 2" xfId="22175" xr:uid="{00000000-0005-0000-0000-0000CE3F0000}"/>
    <cellStyle name="Izlaz 3 2 10 9 3 4" xfId="22176" xr:uid="{00000000-0005-0000-0000-0000CF3F0000}"/>
    <cellStyle name="Izlaz 3 2 11" xfId="853" xr:uid="{00000000-0005-0000-0000-0000D03F0000}"/>
    <cellStyle name="Izlaz 3 2 11 10" xfId="4316" xr:uid="{00000000-0005-0000-0000-0000D13F0000}"/>
    <cellStyle name="Izlaz 3 2 11 10 2" xfId="8861" xr:uid="{00000000-0005-0000-0000-0000D23F0000}"/>
    <cellStyle name="Izlaz 3 2 11 10 2 2" xfId="22177" xr:uid="{00000000-0005-0000-0000-0000D33F0000}"/>
    <cellStyle name="Izlaz 3 2 11 10 2 2 2" xfId="22178" xr:uid="{00000000-0005-0000-0000-0000D43F0000}"/>
    <cellStyle name="Izlaz 3 2 11 10 2 3" xfId="22179" xr:uid="{00000000-0005-0000-0000-0000D53F0000}"/>
    <cellStyle name="Izlaz 3 2 11 10 2 3 2" xfId="22180" xr:uid="{00000000-0005-0000-0000-0000D63F0000}"/>
    <cellStyle name="Izlaz 3 2 11 10 2 4" xfId="22181" xr:uid="{00000000-0005-0000-0000-0000D73F0000}"/>
    <cellStyle name="Izlaz 3 2 11 10 2 4 2" xfId="22182" xr:uid="{00000000-0005-0000-0000-0000D83F0000}"/>
    <cellStyle name="Izlaz 3 2 11 10 2 5" xfId="22183" xr:uid="{00000000-0005-0000-0000-0000D93F0000}"/>
    <cellStyle name="Izlaz 3 2 11 10 3" xfId="22184" xr:uid="{00000000-0005-0000-0000-0000DA3F0000}"/>
    <cellStyle name="Izlaz 3 2 11 10 3 2" xfId="22185" xr:uid="{00000000-0005-0000-0000-0000DB3F0000}"/>
    <cellStyle name="Izlaz 3 2 11 10 3 2 2" xfId="22186" xr:uid="{00000000-0005-0000-0000-0000DC3F0000}"/>
    <cellStyle name="Izlaz 3 2 11 10 3 3" xfId="22187" xr:uid="{00000000-0005-0000-0000-0000DD3F0000}"/>
    <cellStyle name="Izlaz 3 2 11 10 3 3 2" xfId="22188" xr:uid="{00000000-0005-0000-0000-0000DE3F0000}"/>
    <cellStyle name="Izlaz 3 2 11 10 3 4" xfId="22189" xr:uid="{00000000-0005-0000-0000-0000DF3F0000}"/>
    <cellStyle name="Izlaz 3 2 11 11" xfId="4744" xr:uid="{00000000-0005-0000-0000-0000E03F0000}"/>
    <cellStyle name="Izlaz 3 2 11 11 2" xfId="9215" xr:uid="{00000000-0005-0000-0000-0000E13F0000}"/>
    <cellStyle name="Izlaz 3 2 11 11 2 2" xfId="22190" xr:uid="{00000000-0005-0000-0000-0000E23F0000}"/>
    <cellStyle name="Izlaz 3 2 11 11 2 2 2" xfId="22191" xr:uid="{00000000-0005-0000-0000-0000E33F0000}"/>
    <cellStyle name="Izlaz 3 2 11 11 2 3" xfId="22192" xr:uid="{00000000-0005-0000-0000-0000E43F0000}"/>
    <cellStyle name="Izlaz 3 2 11 11 2 3 2" xfId="22193" xr:uid="{00000000-0005-0000-0000-0000E53F0000}"/>
    <cellStyle name="Izlaz 3 2 11 11 2 4" xfId="22194" xr:uid="{00000000-0005-0000-0000-0000E63F0000}"/>
    <cellStyle name="Izlaz 3 2 11 11 2 4 2" xfId="22195" xr:uid="{00000000-0005-0000-0000-0000E73F0000}"/>
    <cellStyle name="Izlaz 3 2 11 11 2 5" xfId="22196" xr:uid="{00000000-0005-0000-0000-0000E83F0000}"/>
    <cellStyle name="Izlaz 3 2 11 11 3" xfId="22197" xr:uid="{00000000-0005-0000-0000-0000E93F0000}"/>
    <cellStyle name="Izlaz 3 2 11 11 3 2" xfId="22198" xr:uid="{00000000-0005-0000-0000-0000EA3F0000}"/>
    <cellStyle name="Izlaz 3 2 11 11 3 2 2" xfId="22199" xr:uid="{00000000-0005-0000-0000-0000EB3F0000}"/>
    <cellStyle name="Izlaz 3 2 11 11 3 3" xfId="22200" xr:uid="{00000000-0005-0000-0000-0000EC3F0000}"/>
    <cellStyle name="Izlaz 3 2 11 11 3 3 2" xfId="22201" xr:uid="{00000000-0005-0000-0000-0000ED3F0000}"/>
    <cellStyle name="Izlaz 3 2 11 11 3 4" xfId="22202" xr:uid="{00000000-0005-0000-0000-0000EE3F0000}"/>
    <cellStyle name="Izlaz 3 2 11 12" xfId="5431" xr:uid="{00000000-0005-0000-0000-0000EF3F0000}"/>
    <cellStyle name="Izlaz 3 2 11 12 2" xfId="22203" xr:uid="{00000000-0005-0000-0000-0000F03F0000}"/>
    <cellStyle name="Izlaz 3 2 11 12 2 2" xfId="22204" xr:uid="{00000000-0005-0000-0000-0000F13F0000}"/>
    <cellStyle name="Izlaz 3 2 11 12 3" xfId="22205" xr:uid="{00000000-0005-0000-0000-0000F23F0000}"/>
    <cellStyle name="Izlaz 3 2 11 12 3 2" xfId="22206" xr:uid="{00000000-0005-0000-0000-0000F33F0000}"/>
    <cellStyle name="Izlaz 3 2 11 12 4" xfId="22207" xr:uid="{00000000-0005-0000-0000-0000F43F0000}"/>
    <cellStyle name="Izlaz 3 2 11 12 4 2" xfId="22208" xr:uid="{00000000-0005-0000-0000-0000F53F0000}"/>
    <cellStyle name="Izlaz 3 2 11 12 5" xfId="22209" xr:uid="{00000000-0005-0000-0000-0000F63F0000}"/>
    <cellStyle name="Izlaz 3 2 11 13" xfId="22210" xr:uid="{00000000-0005-0000-0000-0000F73F0000}"/>
    <cellStyle name="Izlaz 3 2 11 13 2" xfId="22211" xr:uid="{00000000-0005-0000-0000-0000F83F0000}"/>
    <cellStyle name="Izlaz 3 2 11 13 2 2" xfId="22212" xr:uid="{00000000-0005-0000-0000-0000F93F0000}"/>
    <cellStyle name="Izlaz 3 2 11 13 3" xfId="22213" xr:uid="{00000000-0005-0000-0000-0000FA3F0000}"/>
    <cellStyle name="Izlaz 3 2 11 13 3 2" xfId="22214" xr:uid="{00000000-0005-0000-0000-0000FB3F0000}"/>
    <cellStyle name="Izlaz 3 2 11 13 4" xfId="22215" xr:uid="{00000000-0005-0000-0000-0000FC3F0000}"/>
    <cellStyle name="Izlaz 3 2 11 2" xfId="1067" xr:uid="{00000000-0005-0000-0000-0000FD3F0000}"/>
    <cellStyle name="Izlaz 3 2 11 2 2" xfId="5633" xr:uid="{00000000-0005-0000-0000-0000FE3F0000}"/>
    <cellStyle name="Izlaz 3 2 11 2 2 2" xfId="22216" xr:uid="{00000000-0005-0000-0000-0000FF3F0000}"/>
    <cellStyle name="Izlaz 3 2 11 2 2 2 2" xfId="22217" xr:uid="{00000000-0005-0000-0000-000000400000}"/>
    <cellStyle name="Izlaz 3 2 11 2 2 3" xfId="22218" xr:uid="{00000000-0005-0000-0000-000001400000}"/>
    <cellStyle name="Izlaz 3 2 11 2 2 3 2" xfId="22219" xr:uid="{00000000-0005-0000-0000-000002400000}"/>
    <cellStyle name="Izlaz 3 2 11 2 2 4" xfId="22220" xr:uid="{00000000-0005-0000-0000-000003400000}"/>
    <cellStyle name="Izlaz 3 2 11 2 2 4 2" xfId="22221" xr:uid="{00000000-0005-0000-0000-000004400000}"/>
    <cellStyle name="Izlaz 3 2 11 2 2 5" xfId="22222" xr:uid="{00000000-0005-0000-0000-000005400000}"/>
    <cellStyle name="Izlaz 3 2 11 2 3" xfId="22223" xr:uid="{00000000-0005-0000-0000-000006400000}"/>
    <cellStyle name="Izlaz 3 2 11 2 3 2" xfId="22224" xr:uid="{00000000-0005-0000-0000-000007400000}"/>
    <cellStyle name="Izlaz 3 2 11 2 3 2 2" xfId="22225" xr:uid="{00000000-0005-0000-0000-000008400000}"/>
    <cellStyle name="Izlaz 3 2 11 2 3 3" xfId="22226" xr:uid="{00000000-0005-0000-0000-000009400000}"/>
    <cellStyle name="Izlaz 3 2 11 2 3 3 2" xfId="22227" xr:uid="{00000000-0005-0000-0000-00000A400000}"/>
    <cellStyle name="Izlaz 3 2 11 2 3 4" xfId="22228" xr:uid="{00000000-0005-0000-0000-00000B400000}"/>
    <cellStyle name="Izlaz 3 2 11 3" xfId="1668" xr:uid="{00000000-0005-0000-0000-00000C400000}"/>
    <cellStyle name="Izlaz 3 2 11 3 2" xfId="6224" xr:uid="{00000000-0005-0000-0000-00000D400000}"/>
    <cellStyle name="Izlaz 3 2 11 3 2 2" xfId="22229" xr:uid="{00000000-0005-0000-0000-00000E400000}"/>
    <cellStyle name="Izlaz 3 2 11 3 2 2 2" xfId="22230" xr:uid="{00000000-0005-0000-0000-00000F400000}"/>
    <cellStyle name="Izlaz 3 2 11 3 2 3" xfId="22231" xr:uid="{00000000-0005-0000-0000-000010400000}"/>
    <cellStyle name="Izlaz 3 2 11 3 2 3 2" xfId="22232" xr:uid="{00000000-0005-0000-0000-000011400000}"/>
    <cellStyle name="Izlaz 3 2 11 3 2 4" xfId="22233" xr:uid="{00000000-0005-0000-0000-000012400000}"/>
    <cellStyle name="Izlaz 3 2 11 3 2 4 2" xfId="22234" xr:uid="{00000000-0005-0000-0000-000013400000}"/>
    <cellStyle name="Izlaz 3 2 11 3 2 5" xfId="22235" xr:uid="{00000000-0005-0000-0000-000014400000}"/>
    <cellStyle name="Izlaz 3 2 11 3 3" xfId="22236" xr:uid="{00000000-0005-0000-0000-000015400000}"/>
    <cellStyle name="Izlaz 3 2 11 3 3 2" xfId="22237" xr:uid="{00000000-0005-0000-0000-000016400000}"/>
    <cellStyle name="Izlaz 3 2 11 3 3 2 2" xfId="22238" xr:uid="{00000000-0005-0000-0000-000017400000}"/>
    <cellStyle name="Izlaz 3 2 11 3 3 3" xfId="22239" xr:uid="{00000000-0005-0000-0000-000018400000}"/>
    <cellStyle name="Izlaz 3 2 11 3 3 3 2" xfId="22240" xr:uid="{00000000-0005-0000-0000-000019400000}"/>
    <cellStyle name="Izlaz 3 2 11 3 3 4" xfId="22241" xr:uid="{00000000-0005-0000-0000-00001A400000}"/>
    <cellStyle name="Izlaz 3 2 11 4" xfId="2084" xr:uid="{00000000-0005-0000-0000-00001B400000}"/>
    <cellStyle name="Izlaz 3 2 11 4 2" xfId="6639" xr:uid="{00000000-0005-0000-0000-00001C400000}"/>
    <cellStyle name="Izlaz 3 2 11 4 2 2" xfId="22242" xr:uid="{00000000-0005-0000-0000-00001D400000}"/>
    <cellStyle name="Izlaz 3 2 11 4 2 2 2" xfId="22243" xr:uid="{00000000-0005-0000-0000-00001E400000}"/>
    <cellStyle name="Izlaz 3 2 11 4 2 3" xfId="22244" xr:uid="{00000000-0005-0000-0000-00001F400000}"/>
    <cellStyle name="Izlaz 3 2 11 4 2 3 2" xfId="22245" xr:uid="{00000000-0005-0000-0000-000020400000}"/>
    <cellStyle name="Izlaz 3 2 11 4 2 4" xfId="22246" xr:uid="{00000000-0005-0000-0000-000021400000}"/>
    <cellStyle name="Izlaz 3 2 11 4 2 4 2" xfId="22247" xr:uid="{00000000-0005-0000-0000-000022400000}"/>
    <cellStyle name="Izlaz 3 2 11 4 2 5" xfId="22248" xr:uid="{00000000-0005-0000-0000-000023400000}"/>
    <cellStyle name="Izlaz 3 2 11 4 3" xfId="22249" xr:uid="{00000000-0005-0000-0000-000024400000}"/>
    <cellStyle name="Izlaz 3 2 11 4 3 2" xfId="22250" xr:uid="{00000000-0005-0000-0000-000025400000}"/>
    <cellStyle name="Izlaz 3 2 11 4 3 2 2" xfId="22251" xr:uid="{00000000-0005-0000-0000-000026400000}"/>
    <cellStyle name="Izlaz 3 2 11 4 3 3" xfId="22252" xr:uid="{00000000-0005-0000-0000-000027400000}"/>
    <cellStyle name="Izlaz 3 2 11 4 3 3 2" xfId="22253" xr:uid="{00000000-0005-0000-0000-000028400000}"/>
    <cellStyle name="Izlaz 3 2 11 4 3 4" xfId="22254" xr:uid="{00000000-0005-0000-0000-000029400000}"/>
    <cellStyle name="Izlaz 3 2 11 5" xfId="2486" xr:uid="{00000000-0005-0000-0000-00002A400000}"/>
    <cellStyle name="Izlaz 3 2 11 5 2" xfId="7038" xr:uid="{00000000-0005-0000-0000-00002B400000}"/>
    <cellStyle name="Izlaz 3 2 11 5 2 2" xfId="22255" xr:uid="{00000000-0005-0000-0000-00002C400000}"/>
    <cellStyle name="Izlaz 3 2 11 5 2 2 2" xfId="22256" xr:uid="{00000000-0005-0000-0000-00002D400000}"/>
    <cellStyle name="Izlaz 3 2 11 5 2 3" xfId="22257" xr:uid="{00000000-0005-0000-0000-00002E400000}"/>
    <cellStyle name="Izlaz 3 2 11 5 2 3 2" xfId="22258" xr:uid="{00000000-0005-0000-0000-00002F400000}"/>
    <cellStyle name="Izlaz 3 2 11 5 2 4" xfId="22259" xr:uid="{00000000-0005-0000-0000-000030400000}"/>
    <cellStyle name="Izlaz 3 2 11 5 2 4 2" xfId="22260" xr:uid="{00000000-0005-0000-0000-000031400000}"/>
    <cellStyle name="Izlaz 3 2 11 5 2 5" xfId="22261" xr:uid="{00000000-0005-0000-0000-000032400000}"/>
    <cellStyle name="Izlaz 3 2 11 5 3" xfId="22262" xr:uid="{00000000-0005-0000-0000-000033400000}"/>
    <cellStyle name="Izlaz 3 2 11 5 3 2" xfId="22263" xr:uid="{00000000-0005-0000-0000-000034400000}"/>
    <cellStyle name="Izlaz 3 2 11 5 3 2 2" xfId="22264" xr:uid="{00000000-0005-0000-0000-000035400000}"/>
    <cellStyle name="Izlaz 3 2 11 5 3 3" xfId="22265" xr:uid="{00000000-0005-0000-0000-000036400000}"/>
    <cellStyle name="Izlaz 3 2 11 5 3 3 2" xfId="22266" xr:uid="{00000000-0005-0000-0000-000037400000}"/>
    <cellStyle name="Izlaz 3 2 11 5 3 4" xfId="22267" xr:uid="{00000000-0005-0000-0000-000038400000}"/>
    <cellStyle name="Izlaz 3 2 11 6" xfId="2896" xr:uid="{00000000-0005-0000-0000-000039400000}"/>
    <cellStyle name="Izlaz 3 2 11 6 2" xfId="7447" xr:uid="{00000000-0005-0000-0000-00003A400000}"/>
    <cellStyle name="Izlaz 3 2 11 6 2 2" xfId="22268" xr:uid="{00000000-0005-0000-0000-00003B400000}"/>
    <cellStyle name="Izlaz 3 2 11 6 2 2 2" xfId="22269" xr:uid="{00000000-0005-0000-0000-00003C400000}"/>
    <cellStyle name="Izlaz 3 2 11 6 2 3" xfId="22270" xr:uid="{00000000-0005-0000-0000-00003D400000}"/>
    <cellStyle name="Izlaz 3 2 11 6 2 3 2" xfId="22271" xr:uid="{00000000-0005-0000-0000-00003E400000}"/>
    <cellStyle name="Izlaz 3 2 11 6 2 4" xfId="22272" xr:uid="{00000000-0005-0000-0000-00003F400000}"/>
    <cellStyle name="Izlaz 3 2 11 6 2 4 2" xfId="22273" xr:uid="{00000000-0005-0000-0000-000040400000}"/>
    <cellStyle name="Izlaz 3 2 11 6 2 5" xfId="22274" xr:uid="{00000000-0005-0000-0000-000041400000}"/>
    <cellStyle name="Izlaz 3 2 11 6 3" xfId="22275" xr:uid="{00000000-0005-0000-0000-000042400000}"/>
    <cellStyle name="Izlaz 3 2 11 6 3 2" xfId="22276" xr:uid="{00000000-0005-0000-0000-000043400000}"/>
    <cellStyle name="Izlaz 3 2 11 6 3 2 2" xfId="22277" xr:uid="{00000000-0005-0000-0000-000044400000}"/>
    <cellStyle name="Izlaz 3 2 11 6 3 3" xfId="22278" xr:uid="{00000000-0005-0000-0000-000045400000}"/>
    <cellStyle name="Izlaz 3 2 11 6 3 3 2" xfId="22279" xr:uid="{00000000-0005-0000-0000-000046400000}"/>
    <cellStyle name="Izlaz 3 2 11 6 3 4" xfId="22280" xr:uid="{00000000-0005-0000-0000-000047400000}"/>
    <cellStyle name="Izlaz 3 2 11 7" xfId="3067" xr:uid="{00000000-0005-0000-0000-000048400000}"/>
    <cellStyle name="Izlaz 3 2 11 7 2" xfId="7617" xr:uid="{00000000-0005-0000-0000-000049400000}"/>
    <cellStyle name="Izlaz 3 2 11 7 2 2" xfId="22281" xr:uid="{00000000-0005-0000-0000-00004A400000}"/>
    <cellStyle name="Izlaz 3 2 11 7 2 2 2" xfId="22282" xr:uid="{00000000-0005-0000-0000-00004B400000}"/>
    <cellStyle name="Izlaz 3 2 11 7 2 3" xfId="22283" xr:uid="{00000000-0005-0000-0000-00004C400000}"/>
    <cellStyle name="Izlaz 3 2 11 7 2 3 2" xfId="22284" xr:uid="{00000000-0005-0000-0000-00004D400000}"/>
    <cellStyle name="Izlaz 3 2 11 7 2 4" xfId="22285" xr:uid="{00000000-0005-0000-0000-00004E400000}"/>
    <cellStyle name="Izlaz 3 2 11 7 2 4 2" xfId="22286" xr:uid="{00000000-0005-0000-0000-00004F400000}"/>
    <cellStyle name="Izlaz 3 2 11 7 2 5" xfId="22287" xr:uid="{00000000-0005-0000-0000-000050400000}"/>
    <cellStyle name="Izlaz 3 2 11 7 3" xfId="22288" xr:uid="{00000000-0005-0000-0000-000051400000}"/>
    <cellStyle name="Izlaz 3 2 11 7 3 2" xfId="22289" xr:uid="{00000000-0005-0000-0000-000052400000}"/>
    <cellStyle name="Izlaz 3 2 11 7 3 2 2" xfId="22290" xr:uid="{00000000-0005-0000-0000-000053400000}"/>
    <cellStyle name="Izlaz 3 2 11 7 3 3" xfId="22291" xr:uid="{00000000-0005-0000-0000-000054400000}"/>
    <cellStyle name="Izlaz 3 2 11 7 3 3 2" xfId="22292" xr:uid="{00000000-0005-0000-0000-000055400000}"/>
    <cellStyle name="Izlaz 3 2 11 7 3 4" xfId="22293" xr:uid="{00000000-0005-0000-0000-000056400000}"/>
    <cellStyle name="Izlaz 3 2 11 8" xfId="3460" xr:uid="{00000000-0005-0000-0000-000057400000}"/>
    <cellStyle name="Izlaz 3 2 11 8 2" xfId="8009" xr:uid="{00000000-0005-0000-0000-000058400000}"/>
    <cellStyle name="Izlaz 3 2 11 8 2 2" xfId="22294" xr:uid="{00000000-0005-0000-0000-000059400000}"/>
    <cellStyle name="Izlaz 3 2 11 8 2 2 2" xfId="22295" xr:uid="{00000000-0005-0000-0000-00005A400000}"/>
    <cellStyle name="Izlaz 3 2 11 8 2 3" xfId="22296" xr:uid="{00000000-0005-0000-0000-00005B400000}"/>
    <cellStyle name="Izlaz 3 2 11 8 2 3 2" xfId="22297" xr:uid="{00000000-0005-0000-0000-00005C400000}"/>
    <cellStyle name="Izlaz 3 2 11 8 2 4" xfId="22298" xr:uid="{00000000-0005-0000-0000-00005D400000}"/>
    <cellStyle name="Izlaz 3 2 11 8 2 4 2" xfId="22299" xr:uid="{00000000-0005-0000-0000-00005E400000}"/>
    <cellStyle name="Izlaz 3 2 11 8 2 5" xfId="22300" xr:uid="{00000000-0005-0000-0000-00005F400000}"/>
    <cellStyle name="Izlaz 3 2 11 8 3" xfId="22301" xr:uid="{00000000-0005-0000-0000-000060400000}"/>
    <cellStyle name="Izlaz 3 2 11 8 3 2" xfId="22302" xr:uid="{00000000-0005-0000-0000-000061400000}"/>
    <cellStyle name="Izlaz 3 2 11 8 3 2 2" xfId="22303" xr:uid="{00000000-0005-0000-0000-000062400000}"/>
    <cellStyle name="Izlaz 3 2 11 8 3 3" xfId="22304" xr:uid="{00000000-0005-0000-0000-000063400000}"/>
    <cellStyle name="Izlaz 3 2 11 8 3 3 2" xfId="22305" xr:uid="{00000000-0005-0000-0000-000064400000}"/>
    <cellStyle name="Izlaz 3 2 11 8 3 4" xfId="22306" xr:uid="{00000000-0005-0000-0000-000065400000}"/>
    <cellStyle name="Izlaz 3 2 11 9" xfId="3908" xr:uid="{00000000-0005-0000-0000-000066400000}"/>
    <cellStyle name="Izlaz 3 2 11 9 2" xfId="8453" xr:uid="{00000000-0005-0000-0000-000067400000}"/>
    <cellStyle name="Izlaz 3 2 11 9 2 2" xfId="22307" xr:uid="{00000000-0005-0000-0000-000068400000}"/>
    <cellStyle name="Izlaz 3 2 11 9 2 2 2" xfId="22308" xr:uid="{00000000-0005-0000-0000-000069400000}"/>
    <cellStyle name="Izlaz 3 2 11 9 2 3" xfId="22309" xr:uid="{00000000-0005-0000-0000-00006A400000}"/>
    <cellStyle name="Izlaz 3 2 11 9 2 3 2" xfId="22310" xr:uid="{00000000-0005-0000-0000-00006B400000}"/>
    <cellStyle name="Izlaz 3 2 11 9 2 4" xfId="22311" xr:uid="{00000000-0005-0000-0000-00006C400000}"/>
    <cellStyle name="Izlaz 3 2 11 9 2 4 2" xfId="22312" xr:uid="{00000000-0005-0000-0000-00006D400000}"/>
    <cellStyle name="Izlaz 3 2 11 9 2 5" xfId="22313" xr:uid="{00000000-0005-0000-0000-00006E400000}"/>
    <cellStyle name="Izlaz 3 2 11 9 3" xfId="22314" xr:uid="{00000000-0005-0000-0000-00006F400000}"/>
    <cellStyle name="Izlaz 3 2 11 9 3 2" xfId="22315" xr:uid="{00000000-0005-0000-0000-000070400000}"/>
    <cellStyle name="Izlaz 3 2 11 9 3 2 2" xfId="22316" xr:uid="{00000000-0005-0000-0000-000071400000}"/>
    <cellStyle name="Izlaz 3 2 11 9 3 3" xfId="22317" xr:uid="{00000000-0005-0000-0000-000072400000}"/>
    <cellStyle name="Izlaz 3 2 11 9 3 3 2" xfId="22318" xr:uid="{00000000-0005-0000-0000-000073400000}"/>
    <cellStyle name="Izlaz 3 2 11 9 3 4" xfId="22319" xr:uid="{00000000-0005-0000-0000-000074400000}"/>
    <cellStyle name="Izlaz 3 2 12" xfId="558" xr:uid="{00000000-0005-0000-0000-000075400000}"/>
    <cellStyle name="Izlaz 3 2 12 10" xfId="4317" xr:uid="{00000000-0005-0000-0000-000076400000}"/>
    <cellStyle name="Izlaz 3 2 12 10 2" xfId="8862" xr:uid="{00000000-0005-0000-0000-000077400000}"/>
    <cellStyle name="Izlaz 3 2 12 10 2 2" xfId="22320" xr:uid="{00000000-0005-0000-0000-000078400000}"/>
    <cellStyle name="Izlaz 3 2 12 10 2 2 2" xfId="22321" xr:uid="{00000000-0005-0000-0000-000079400000}"/>
    <cellStyle name="Izlaz 3 2 12 10 2 3" xfId="22322" xr:uid="{00000000-0005-0000-0000-00007A400000}"/>
    <cellStyle name="Izlaz 3 2 12 10 2 3 2" xfId="22323" xr:uid="{00000000-0005-0000-0000-00007B400000}"/>
    <cellStyle name="Izlaz 3 2 12 10 2 4" xfId="22324" xr:uid="{00000000-0005-0000-0000-00007C400000}"/>
    <cellStyle name="Izlaz 3 2 12 10 2 4 2" xfId="22325" xr:uid="{00000000-0005-0000-0000-00007D400000}"/>
    <cellStyle name="Izlaz 3 2 12 10 2 5" xfId="22326" xr:uid="{00000000-0005-0000-0000-00007E400000}"/>
    <cellStyle name="Izlaz 3 2 12 10 3" xfId="22327" xr:uid="{00000000-0005-0000-0000-00007F400000}"/>
    <cellStyle name="Izlaz 3 2 12 10 3 2" xfId="22328" xr:uid="{00000000-0005-0000-0000-000080400000}"/>
    <cellStyle name="Izlaz 3 2 12 10 3 2 2" xfId="22329" xr:uid="{00000000-0005-0000-0000-000081400000}"/>
    <cellStyle name="Izlaz 3 2 12 10 3 3" xfId="22330" xr:uid="{00000000-0005-0000-0000-000082400000}"/>
    <cellStyle name="Izlaz 3 2 12 10 3 3 2" xfId="22331" xr:uid="{00000000-0005-0000-0000-000083400000}"/>
    <cellStyle name="Izlaz 3 2 12 10 3 4" xfId="22332" xr:uid="{00000000-0005-0000-0000-000084400000}"/>
    <cellStyle name="Izlaz 3 2 12 11" xfId="4745" xr:uid="{00000000-0005-0000-0000-000085400000}"/>
    <cellStyle name="Izlaz 3 2 12 11 2" xfId="9216" xr:uid="{00000000-0005-0000-0000-000086400000}"/>
    <cellStyle name="Izlaz 3 2 12 11 2 2" xfId="22333" xr:uid="{00000000-0005-0000-0000-000087400000}"/>
    <cellStyle name="Izlaz 3 2 12 11 2 2 2" xfId="22334" xr:uid="{00000000-0005-0000-0000-000088400000}"/>
    <cellStyle name="Izlaz 3 2 12 11 2 3" xfId="22335" xr:uid="{00000000-0005-0000-0000-000089400000}"/>
    <cellStyle name="Izlaz 3 2 12 11 2 3 2" xfId="22336" xr:uid="{00000000-0005-0000-0000-00008A400000}"/>
    <cellStyle name="Izlaz 3 2 12 11 2 4" xfId="22337" xr:uid="{00000000-0005-0000-0000-00008B400000}"/>
    <cellStyle name="Izlaz 3 2 12 11 2 4 2" xfId="22338" xr:uid="{00000000-0005-0000-0000-00008C400000}"/>
    <cellStyle name="Izlaz 3 2 12 11 2 5" xfId="22339" xr:uid="{00000000-0005-0000-0000-00008D400000}"/>
    <cellStyle name="Izlaz 3 2 12 11 3" xfId="22340" xr:uid="{00000000-0005-0000-0000-00008E400000}"/>
    <cellStyle name="Izlaz 3 2 12 11 3 2" xfId="22341" xr:uid="{00000000-0005-0000-0000-00008F400000}"/>
    <cellStyle name="Izlaz 3 2 12 11 3 2 2" xfId="22342" xr:uid="{00000000-0005-0000-0000-000090400000}"/>
    <cellStyle name="Izlaz 3 2 12 11 3 3" xfId="22343" xr:uid="{00000000-0005-0000-0000-000091400000}"/>
    <cellStyle name="Izlaz 3 2 12 11 3 3 2" xfId="22344" xr:uid="{00000000-0005-0000-0000-000092400000}"/>
    <cellStyle name="Izlaz 3 2 12 11 3 4" xfId="22345" xr:uid="{00000000-0005-0000-0000-000093400000}"/>
    <cellStyle name="Izlaz 3 2 12 12" xfId="5205" xr:uid="{00000000-0005-0000-0000-000094400000}"/>
    <cellStyle name="Izlaz 3 2 12 12 2" xfId="22346" xr:uid="{00000000-0005-0000-0000-000095400000}"/>
    <cellStyle name="Izlaz 3 2 12 12 2 2" xfId="22347" xr:uid="{00000000-0005-0000-0000-000096400000}"/>
    <cellStyle name="Izlaz 3 2 12 12 3" xfId="22348" xr:uid="{00000000-0005-0000-0000-000097400000}"/>
    <cellStyle name="Izlaz 3 2 12 12 3 2" xfId="22349" xr:uid="{00000000-0005-0000-0000-000098400000}"/>
    <cellStyle name="Izlaz 3 2 12 12 4" xfId="22350" xr:uid="{00000000-0005-0000-0000-000099400000}"/>
    <cellStyle name="Izlaz 3 2 12 12 4 2" xfId="22351" xr:uid="{00000000-0005-0000-0000-00009A400000}"/>
    <cellStyle name="Izlaz 3 2 12 12 5" xfId="22352" xr:uid="{00000000-0005-0000-0000-00009B400000}"/>
    <cellStyle name="Izlaz 3 2 12 13" xfId="22353" xr:uid="{00000000-0005-0000-0000-00009C400000}"/>
    <cellStyle name="Izlaz 3 2 12 13 2" xfId="22354" xr:uid="{00000000-0005-0000-0000-00009D400000}"/>
    <cellStyle name="Izlaz 3 2 12 13 2 2" xfId="22355" xr:uid="{00000000-0005-0000-0000-00009E400000}"/>
    <cellStyle name="Izlaz 3 2 12 13 3" xfId="22356" xr:uid="{00000000-0005-0000-0000-00009F400000}"/>
    <cellStyle name="Izlaz 3 2 12 13 3 2" xfId="22357" xr:uid="{00000000-0005-0000-0000-0000A0400000}"/>
    <cellStyle name="Izlaz 3 2 12 13 4" xfId="22358" xr:uid="{00000000-0005-0000-0000-0000A1400000}"/>
    <cellStyle name="Izlaz 3 2 12 2" xfId="1068" xr:uid="{00000000-0005-0000-0000-0000A2400000}"/>
    <cellStyle name="Izlaz 3 2 12 2 2" xfId="5634" xr:uid="{00000000-0005-0000-0000-0000A3400000}"/>
    <cellStyle name="Izlaz 3 2 12 2 2 2" xfId="22359" xr:uid="{00000000-0005-0000-0000-0000A4400000}"/>
    <cellStyle name="Izlaz 3 2 12 2 2 2 2" xfId="22360" xr:uid="{00000000-0005-0000-0000-0000A5400000}"/>
    <cellStyle name="Izlaz 3 2 12 2 2 3" xfId="22361" xr:uid="{00000000-0005-0000-0000-0000A6400000}"/>
    <cellStyle name="Izlaz 3 2 12 2 2 3 2" xfId="22362" xr:uid="{00000000-0005-0000-0000-0000A7400000}"/>
    <cellStyle name="Izlaz 3 2 12 2 2 4" xfId="22363" xr:uid="{00000000-0005-0000-0000-0000A8400000}"/>
    <cellStyle name="Izlaz 3 2 12 2 2 4 2" xfId="22364" xr:uid="{00000000-0005-0000-0000-0000A9400000}"/>
    <cellStyle name="Izlaz 3 2 12 2 2 5" xfId="22365" xr:uid="{00000000-0005-0000-0000-0000AA400000}"/>
    <cellStyle name="Izlaz 3 2 12 2 3" xfId="22366" xr:uid="{00000000-0005-0000-0000-0000AB400000}"/>
    <cellStyle name="Izlaz 3 2 12 2 3 2" xfId="22367" xr:uid="{00000000-0005-0000-0000-0000AC400000}"/>
    <cellStyle name="Izlaz 3 2 12 2 3 2 2" xfId="22368" xr:uid="{00000000-0005-0000-0000-0000AD400000}"/>
    <cellStyle name="Izlaz 3 2 12 2 3 3" xfId="22369" xr:uid="{00000000-0005-0000-0000-0000AE400000}"/>
    <cellStyle name="Izlaz 3 2 12 2 3 3 2" xfId="22370" xr:uid="{00000000-0005-0000-0000-0000AF400000}"/>
    <cellStyle name="Izlaz 3 2 12 2 3 4" xfId="22371" xr:uid="{00000000-0005-0000-0000-0000B0400000}"/>
    <cellStyle name="Izlaz 3 2 12 3" xfId="1669" xr:uid="{00000000-0005-0000-0000-0000B1400000}"/>
    <cellStyle name="Izlaz 3 2 12 3 2" xfId="6225" xr:uid="{00000000-0005-0000-0000-0000B2400000}"/>
    <cellStyle name="Izlaz 3 2 12 3 2 2" xfId="22372" xr:uid="{00000000-0005-0000-0000-0000B3400000}"/>
    <cellStyle name="Izlaz 3 2 12 3 2 2 2" xfId="22373" xr:uid="{00000000-0005-0000-0000-0000B4400000}"/>
    <cellStyle name="Izlaz 3 2 12 3 2 3" xfId="22374" xr:uid="{00000000-0005-0000-0000-0000B5400000}"/>
    <cellStyle name="Izlaz 3 2 12 3 2 3 2" xfId="22375" xr:uid="{00000000-0005-0000-0000-0000B6400000}"/>
    <cellStyle name="Izlaz 3 2 12 3 2 4" xfId="22376" xr:uid="{00000000-0005-0000-0000-0000B7400000}"/>
    <cellStyle name="Izlaz 3 2 12 3 2 4 2" xfId="22377" xr:uid="{00000000-0005-0000-0000-0000B8400000}"/>
    <cellStyle name="Izlaz 3 2 12 3 2 5" xfId="22378" xr:uid="{00000000-0005-0000-0000-0000B9400000}"/>
    <cellStyle name="Izlaz 3 2 12 3 3" xfId="22379" xr:uid="{00000000-0005-0000-0000-0000BA400000}"/>
    <cellStyle name="Izlaz 3 2 12 3 3 2" xfId="22380" xr:uid="{00000000-0005-0000-0000-0000BB400000}"/>
    <cellStyle name="Izlaz 3 2 12 3 3 2 2" xfId="22381" xr:uid="{00000000-0005-0000-0000-0000BC400000}"/>
    <cellStyle name="Izlaz 3 2 12 3 3 3" xfId="22382" xr:uid="{00000000-0005-0000-0000-0000BD400000}"/>
    <cellStyle name="Izlaz 3 2 12 3 3 3 2" xfId="22383" xr:uid="{00000000-0005-0000-0000-0000BE400000}"/>
    <cellStyle name="Izlaz 3 2 12 3 3 4" xfId="22384" xr:uid="{00000000-0005-0000-0000-0000BF400000}"/>
    <cellStyle name="Izlaz 3 2 12 4" xfId="2085" xr:uid="{00000000-0005-0000-0000-0000C0400000}"/>
    <cellStyle name="Izlaz 3 2 12 4 2" xfId="6640" xr:uid="{00000000-0005-0000-0000-0000C1400000}"/>
    <cellStyle name="Izlaz 3 2 12 4 2 2" xfId="22385" xr:uid="{00000000-0005-0000-0000-0000C2400000}"/>
    <cellStyle name="Izlaz 3 2 12 4 2 2 2" xfId="22386" xr:uid="{00000000-0005-0000-0000-0000C3400000}"/>
    <cellStyle name="Izlaz 3 2 12 4 2 3" xfId="22387" xr:uid="{00000000-0005-0000-0000-0000C4400000}"/>
    <cellStyle name="Izlaz 3 2 12 4 2 3 2" xfId="22388" xr:uid="{00000000-0005-0000-0000-0000C5400000}"/>
    <cellStyle name="Izlaz 3 2 12 4 2 4" xfId="22389" xr:uid="{00000000-0005-0000-0000-0000C6400000}"/>
    <cellStyle name="Izlaz 3 2 12 4 2 4 2" xfId="22390" xr:uid="{00000000-0005-0000-0000-0000C7400000}"/>
    <cellStyle name="Izlaz 3 2 12 4 2 5" xfId="22391" xr:uid="{00000000-0005-0000-0000-0000C8400000}"/>
    <cellStyle name="Izlaz 3 2 12 4 3" xfId="22392" xr:uid="{00000000-0005-0000-0000-0000C9400000}"/>
    <cellStyle name="Izlaz 3 2 12 4 3 2" xfId="22393" xr:uid="{00000000-0005-0000-0000-0000CA400000}"/>
    <cellStyle name="Izlaz 3 2 12 4 3 2 2" xfId="22394" xr:uid="{00000000-0005-0000-0000-0000CB400000}"/>
    <cellStyle name="Izlaz 3 2 12 4 3 3" xfId="22395" xr:uid="{00000000-0005-0000-0000-0000CC400000}"/>
    <cellStyle name="Izlaz 3 2 12 4 3 3 2" xfId="22396" xr:uid="{00000000-0005-0000-0000-0000CD400000}"/>
    <cellStyle name="Izlaz 3 2 12 4 3 4" xfId="22397" xr:uid="{00000000-0005-0000-0000-0000CE400000}"/>
    <cellStyle name="Izlaz 3 2 12 5" xfId="2487" xr:uid="{00000000-0005-0000-0000-0000CF400000}"/>
    <cellStyle name="Izlaz 3 2 12 5 2" xfId="7039" xr:uid="{00000000-0005-0000-0000-0000D0400000}"/>
    <cellStyle name="Izlaz 3 2 12 5 2 2" xfId="22398" xr:uid="{00000000-0005-0000-0000-0000D1400000}"/>
    <cellStyle name="Izlaz 3 2 12 5 2 2 2" xfId="22399" xr:uid="{00000000-0005-0000-0000-0000D2400000}"/>
    <cellStyle name="Izlaz 3 2 12 5 2 3" xfId="22400" xr:uid="{00000000-0005-0000-0000-0000D3400000}"/>
    <cellStyle name="Izlaz 3 2 12 5 2 3 2" xfId="22401" xr:uid="{00000000-0005-0000-0000-0000D4400000}"/>
    <cellStyle name="Izlaz 3 2 12 5 2 4" xfId="22402" xr:uid="{00000000-0005-0000-0000-0000D5400000}"/>
    <cellStyle name="Izlaz 3 2 12 5 2 4 2" xfId="22403" xr:uid="{00000000-0005-0000-0000-0000D6400000}"/>
    <cellStyle name="Izlaz 3 2 12 5 2 5" xfId="22404" xr:uid="{00000000-0005-0000-0000-0000D7400000}"/>
    <cellStyle name="Izlaz 3 2 12 5 3" xfId="22405" xr:uid="{00000000-0005-0000-0000-0000D8400000}"/>
    <cellStyle name="Izlaz 3 2 12 5 3 2" xfId="22406" xr:uid="{00000000-0005-0000-0000-0000D9400000}"/>
    <cellStyle name="Izlaz 3 2 12 5 3 2 2" xfId="22407" xr:uid="{00000000-0005-0000-0000-0000DA400000}"/>
    <cellStyle name="Izlaz 3 2 12 5 3 3" xfId="22408" xr:uid="{00000000-0005-0000-0000-0000DB400000}"/>
    <cellStyle name="Izlaz 3 2 12 5 3 3 2" xfId="22409" xr:uid="{00000000-0005-0000-0000-0000DC400000}"/>
    <cellStyle name="Izlaz 3 2 12 5 3 4" xfId="22410" xr:uid="{00000000-0005-0000-0000-0000DD400000}"/>
    <cellStyle name="Izlaz 3 2 12 6" xfId="2897" xr:uid="{00000000-0005-0000-0000-0000DE400000}"/>
    <cellStyle name="Izlaz 3 2 12 6 2" xfId="7448" xr:uid="{00000000-0005-0000-0000-0000DF400000}"/>
    <cellStyle name="Izlaz 3 2 12 6 2 2" xfId="22411" xr:uid="{00000000-0005-0000-0000-0000E0400000}"/>
    <cellStyle name="Izlaz 3 2 12 6 2 2 2" xfId="22412" xr:uid="{00000000-0005-0000-0000-0000E1400000}"/>
    <cellStyle name="Izlaz 3 2 12 6 2 3" xfId="22413" xr:uid="{00000000-0005-0000-0000-0000E2400000}"/>
    <cellStyle name="Izlaz 3 2 12 6 2 3 2" xfId="22414" xr:uid="{00000000-0005-0000-0000-0000E3400000}"/>
    <cellStyle name="Izlaz 3 2 12 6 2 4" xfId="22415" xr:uid="{00000000-0005-0000-0000-0000E4400000}"/>
    <cellStyle name="Izlaz 3 2 12 6 2 4 2" xfId="22416" xr:uid="{00000000-0005-0000-0000-0000E5400000}"/>
    <cellStyle name="Izlaz 3 2 12 6 2 5" xfId="22417" xr:uid="{00000000-0005-0000-0000-0000E6400000}"/>
    <cellStyle name="Izlaz 3 2 12 6 3" xfId="22418" xr:uid="{00000000-0005-0000-0000-0000E7400000}"/>
    <cellStyle name="Izlaz 3 2 12 6 3 2" xfId="22419" xr:uid="{00000000-0005-0000-0000-0000E8400000}"/>
    <cellStyle name="Izlaz 3 2 12 6 3 2 2" xfId="22420" xr:uid="{00000000-0005-0000-0000-0000E9400000}"/>
    <cellStyle name="Izlaz 3 2 12 6 3 3" xfId="22421" xr:uid="{00000000-0005-0000-0000-0000EA400000}"/>
    <cellStyle name="Izlaz 3 2 12 6 3 3 2" xfId="22422" xr:uid="{00000000-0005-0000-0000-0000EB400000}"/>
    <cellStyle name="Izlaz 3 2 12 6 3 4" xfId="22423" xr:uid="{00000000-0005-0000-0000-0000EC400000}"/>
    <cellStyle name="Izlaz 3 2 12 7" xfId="3068" xr:uid="{00000000-0005-0000-0000-0000ED400000}"/>
    <cellStyle name="Izlaz 3 2 12 7 2" xfId="7618" xr:uid="{00000000-0005-0000-0000-0000EE400000}"/>
    <cellStyle name="Izlaz 3 2 12 7 2 2" xfId="22424" xr:uid="{00000000-0005-0000-0000-0000EF400000}"/>
    <cellStyle name="Izlaz 3 2 12 7 2 2 2" xfId="22425" xr:uid="{00000000-0005-0000-0000-0000F0400000}"/>
    <cellStyle name="Izlaz 3 2 12 7 2 3" xfId="22426" xr:uid="{00000000-0005-0000-0000-0000F1400000}"/>
    <cellStyle name="Izlaz 3 2 12 7 2 3 2" xfId="22427" xr:uid="{00000000-0005-0000-0000-0000F2400000}"/>
    <cellStyle name="Izlaz 3 2 12 7 2 4" xfId="22428" xr:uid="{00000000-0005-0000-0000-0000F3400000}"/>
    <cellStyle name="Izlaz 3 2 12 7 2 4 2" xfId="22429" xr:uid="{00000000-0005-0000-0000-0000F4400000}"/>
    <cellStyle name="Izlaz 3 2 12 7 2 5" xfId="22430" xr:uid="{00000000-0005-0000-0000-0000F5400000}"/>
    <cellStyle name="Izlaz 3 2 12 7 3" xfId="22431" xr:uid="{00000000-0005-0000-0000-0000F6400000}"/>
    <cellStyle name="Izlaz 3 2 12 7 3 2" xfId="22432" xr:uid="{00000000-0005-0000-0000-0000F7400000}"/>
    <cellStyle name="Izlaz 3 2 12 7 3 2 2" xfId="22433" xr:uid="{00000000-0005-0000-0000-0000F8400000}"/>
    <cellStyle name="Izlaz 3 2 12 7 3 3" xfId="22434" xr:uid="{00000000-0005-0000-0000-0000F9400000}"/>
    <cellStyle name="Izlaz 3 2 12 7 3 3 2" xfId="22435" xr:uid="{00000000-0005-0000-0000-0000FA400000}"/>
    <cellStyle name="Izlaz 3 2 12 7 3 4" xfId="22436" xr:uid="{00000000-0005-0000-0000-0000FB400000}"/>
    <cellStyle name="Izlaz 3 2 12 8" xfId="3461" xr:uid="{00000000-0005-0000-0000-0000FC400000}"/>
    <cellStyle name="Izlaz 3 2 12 8 2" xfId="8010" xr:uid="{00000000-0005-0000-0000-0000FD400000}"/>
    <cellStyle name="Izlaz 3 2 12 8 2 2" xfId="22437" xr:uid="{00000000-0005-0000-0000-0000FE400000}"/>
    <cellStyle name="Izlaz 3 2 12 8 2 2 2" xfId="22438" xr:uid="{00000000-0005-0000-0000-0000FF400000}"/>
    <cellStyle name="Izlaz 3 2 12 8 2 3" xfId="22439" xr:uid="{00000000-0005-0000-0000-000000410000}"/>
    <cellStyle name="Izlaz 3 2 12 8 2 3 2" xfId="22440" xr:uid="{00000000-0005-0000-0000-000001410000}"/>
    <cellStyle name="Izlaz 3 2 12 8 2 4" xfId="22441" xr:uid="{00000000-0005-0000-0000-000002410000}"/>
    <cellStyle name="Izlaz 3 2 12 8 2 4 2" xfId="22442" xr:uid="{00000000-0005-0000-0000-000003410000}"/>
    <cellStyle name="Izlaz 3 2 12 8 2 5" xfId="22443" xr:uid="{00000000-0005-0000-0000-000004410000}"/>
    <cellStyle name="Izlaz 3 2 12 8 3" xfId="22444" xr:uid="{00000000-0005-0000-0000-000005410000}"/>
    <cellStyle name="Izlaz 3 2 12 8 3 2" xfId="22445" xr:uid="{00000000-0005-0000-0000-000006410000}"/>
    <cellStyle name="Izlaz 3 2 12 8 3 2 2" xfId="22446" xr:uid="{00000000-0005-0000-0000-000007410000}"/>
    <cellStyle name="Izlaz 3 2 12 8 3 3" xfId="22447" xr:uid="{00000000-0005-0000-0000-000008410000}"/>
    <cellStyle name="Izlaz 3 2 12 8 3 3 2" xfId="22448" xr:uid="{00000000-0005-0000-0000-000009410000}"/>
    <cellStyle name="Izlaz 3 2 12 8 3 4" xfId="22449" xr:uid="{00000000-0005-0000-0000-00000A410000}"/>
    <cellStyle name="Izlaz 3 2 12 9" xfId="3909" xr:uid="{00000000-0005-0000-0000-00000B410000}"/>
    <cellStyle name="Izlaz 3 2 12 9 2" xfId="8454" xr:uid="{00000000-0005-0000-0000-00000C410000}"/>
    <cellStyle name="Izlaz 3 2 12 9 2 2" xfId="22450" xr:uid="{00000000-0005-0000-0000-00000D410000}"/>
    <cellStyle name="Izlaz 3 2 12 9 2 2 2" xfId="22451" xr:uid="{00000000-0005-0000-0000-00000E410000}"/>
    <cellStyle name="Izlaz 3 2 12 9 2 3" xfId="22452" xr:uid="{00000000-0005-0000-0000-00000F410000}"/>
    <cellStyle name="Izlaz 3 2 12 9 2 3 2" xfId="22453" xr:uid="{00000000-0005-0000-0000-000010410000}"/>
    <cellStyle name="Izlaz 3 2 12 9 2 4" xfId="22454" xr:uid="{00000000-0005-0000-0000-000011410000}"/>
    <cellStyle name="Izlaz 3 2 12 9 2 4 2" xfId="22455" xr:uid="{00000000-0005-0000-0000-000012410000}"/>
    <cellStyle name="Izlaz 3 2 12 9 2 5" xfId="22456" xr:uid="{00000000-0005-0000-0000-000013410000}"/>
    <cellStyle name="Izlaz 3 2 12 9 3" xfId="22457" xr:uid="{00000000-0005-0000-0000-000014410000}"/>
    <cellStyle name="Izlaz 3 2 12 9 3 2" xfId="22458" xr:uid="{00000000-0005-0000-0000-000015410000}"/>
    <cellStyle name="Izlaz 3 2 12 9 3 2 2" xfId="22459" xr:uid="{00000000-0005-0000-0000-000016410000}"/>
    <cellStyle name="Izlaz 3 2 12 9 3 3" xfId="22460" xr:uid="{00000000-0005-0000-0000-000017410000}"/>
    <cellStyle name="Izlaz 3 2 12 9 3 3 2" xfId="22461" xr:uid="{00000000-0005-0000-0000-000018410000}"/>
    <cellStyle name="Izlaz 3 2 12 9 3 4" xfId="22462" xr:uid="{00000000-0005-0000-0000-000019410000}"/>
    <cellStyle name="Izlaz 3 2 13" xfId="490" xr:uid="{00000000-0005-0000-0000-00001A410000}"/>
    <cellStyle name="Izlaz 3 2 13 10" xfId="4318" xr:uid="{00000000-0005-0000-0000-00001B410000}"/>
    <cellStyle name="Izlaz 3 2 13 10 2" xfId="8863" xr:uid="{00000000-0005-0000-0000-00001C410000}"/>
    <cellStyle name="Izlaz 3 2 13 10 2 2" xfId="22463" xr:uid="{00000000-0005-0000-0000-00001D410000}"/>
    <cellStyle name="Izlaz 3 2 13 10 2 2 2" xfId="22464" xr:uid="{00000000-0005-0000-0000-00001E410000}"/>
    <cellStyle name="Izlaz 3 2 13 10 2 3" xfId="22465" xr:uid="{00000000-0005-0000-0000-00001F410000}"/>
    <cellStyle name="Izlaz 3 2 13 10 2 3 2" xfId="22466" xr:uid="{00000000-0005-0000-0000-000020410000}"/>
    <cellStyle name="Izlaz 3 2 13 10 2 4" xfId="22467" xr:uid="{00000000-0005-0000-0000-000021410000}"/>
    <cellStyle name="Izlaz 3 2 13 10 2 4 2" xfId="22468" xr:uid="{00000000-0005-0000-0000-000022410000}"/>
    <cellStyle name="Izlaz 3 2 13 10 2 5" xfId="22469" xr:uid="{00000000-0005-0000-0000-000023410000}"/>
    <cellStyle name="Izlaz 3 2 13 10 3" xfId="22470" xr:uid="{00000000-0005-0000-0000-000024410000}"/>
    <cellStyle name="Izlaz 3 2 13 10 3 2" xfId="22471" xr:uid="{00000000-0005-0000-0000-000025410000}"/>
    <cellStyle name="Izlaz 3 2 13 10 3 2 2" xfId="22472" xr:uid="{00000000-0005-0000-0000-000026410000}"/>
    <cellStyle name="Izlaz 3 2 13 10 3 3" xfId="22473" xr:uid="{00000000-0005-0000-0000-000027410000}"/>
    <cellStyle name="Izlaz 3 2 13 10 3 3 2" xfId="22474" xr:uid="{00000000-0005-0000-0000-000028410000}"/>
    <cellStyle name="Izlaz 3 2 13 10 3 4" xfId="22475" xr:uid="{00000000-0005-0000-0000-000029410000}"/>
    <cellStyle name="Izlaz 3 2 13 11" xfId="4746" xr:uid="{00000000-0005-0000-0000-00002A410000}"/>
    <cellStyle name="Izlaz 3 2 13 11 2" xfId="9217" xr:uid="{00000000-0005-0000-0000-00002B410000}"/>
    <cellStyle name="Izlaz 3 2 13 11 2 2" xfId="22476" xr:uid="{00000000-0005-0000-0000-00002C410000}"/>
    <cellStyle name="Izlaz 3 2 13 11 2 2 2" xfId="22477" xr:uid="{00000000-0005-0000-0000-00002D410000}"/>
    <cellStyle name="Izlaz 3 2 13 11 2 3" xfId="22478" xr:uid="{00000000-0005-0000-0000-00002E410000}"/>
    <cellStyle name="Izlaz 3 2 13 11 2 3 2" xfId="22479" xr:uid="{00000000-0005-0000-0000-00002F410000}"/>
    <cellStyle name="Izlaz 3 2 13 11 2 4" xfId="22480" xr:uid="{00000000-0005-0000-0000-000030410000}"/>
    <cellStyle name="Izlaz 3 2 13 11 2 4 2" xfId="22481" xr:uid="{00000000-0005-0000-0000-000031410000}"/>
    <cellStyle name="Izlaz 3 2 13 11 2 5" xfId="22482" xr:uid="{00000000-0005-0000-0000-000032410000}"/>
    <cellStyle name="Izlaz 3 2 13 11 3" xfId="22483" xr:uid="{00000000-0005-0000-0000-000033410000}"/>
    <cellStyle name="Izlaz 3 2 13 11 3 2" xfId="22484" xr:uid="{00000000-0005-0000-0000-000034410000}"/>
    <cellStyle name="Izlaz 3 2 13 11 3 2 2" xfId="22485" xr:uid="{00000000-0005-0000-0000-000035410000}"/>
    <cellStyle name="Izlaz 3 2 13 11 3 3" xfId="22486" xr:uid="{00000000-0005-0000-0000-000036410000}"/>
    <cellStyle name="Izlaz 3 2 13 11 3 3 2" xfId="22487" xr:uid="{00000000-0005-0000-0000-000037410000}"/>
    <cellStyle name="Izlaz 3 2 13 11 3 4" xfId="22488" xr:uid="{00000000-0005-0000-0000-000038410000}"/>
    <cellStyle name="Izlaz 3 2 13 12" xfId="5154" xr:uid="{00000000-0005-0000-0000-000039410000}"/>
    <cellStyle name="Izlaz 3 2 13 12 2" xfId="22489" xr:uid="{00000000-0005-0000-0000-00003A410000}"/>
    <cellStyle name="Izlaz 3 2 13 12 2 2" xfId="22490" xr:uid="{00000000-0005-0000-0000-00003B410000}"/>
    <cellStyle name="Izlaz 3 2 13 12 3" xfId="22491" xr:uid="{00000000-0005-0000-0000-00003C410000}"/>
    <cellStyle name="Izlaz 3 2 13 12 3 2" xfId="22492" xr:uid="{00000000-0005-0000-0000-00003D410000}"/>
    <cellStyle name="Izlaz 3 2 13 12 4" xfId="22493" xr:uid="{00000000-0005-0000-0000-00003E410000}"/>
    <cellStyle name="Izlaz 3 2 13 12 4 2" xfId="22494" xr:uid="{00000000-0005-0000-0000-00003F410000}"/>
    <cellStyle name="Izlaz 3 2 13 12 5" xfId="22495" xr:uid="{00000000-0005-0000-0000-000040410000}"/>
    <cellStyle name="Izlaz 3 2 13 13" xfId="22496" xr:uid="{00000000-0005-0000-0000-000041410000}"/>
    <cellStyle name="Izlaz 3 2 13 13 2" xfId="22497" xr:uid="{00000000-0005-0000-0000-000042410000}"/>
    <cellStyle name="Izlaz 3 2 13 13 2 2" xfId="22498" xr:uid="{00000000-0005-0000-0000-000043410000}"/>
    <cellStyle name="Izlaz 3 2 13 13 3" xfId="22499" xr:uid="{00000000-0005-0000-0000-000044410000}"/>
    <cellStyle name="Izlaz 3 2 13 13 3 2" xfId="22500" xr:uid="{00000000-0005-0000-0000-000045410000}"/>
    <cellStyle name="Izlaz 3 2 13 13 4" xfId="22501" xr:uid="{00000000-0005-0000-0000-000046410000}"/>
    <cellStyle name="Izlaz 3 2 13 2" xfId="1069" xr:uid="{00000000-0005-0000-0000-000047410000}"/>
    <cellStyle name="Izlaz 3 2 13 2 2" xfId="5635" xr:uid="{00000000-0005-0000-0000-000048410000}"/>
    <cellStyle name="Izlaz 3 2 13 2 2 2" xfId="22502" xr:uid="{00000000-0005-0000-0000-000049410000}"/>
    <cellStyle name="Izlaz 3 2 13 2 2 2 2" xfId="22503" xr:uid="{00000000-0005-0000-0000-00004A410000}"/>
    <cellStyle name="Izlaz 3 2 13 2 2 3" xfId="22504" xr:uid="{00000000-0005-0000-0000-00004B410000}"/>
    <cellStyle name="Izlaz 3 2 13 2 2 3 2" xfId="22505" xr:uid="{00000000-0005-0000-0000-00004C410000}"/>
    <cellStyle name="Izlaz 3 2 13 2 2 4" xfId="22506" xr:uid="{00000000-0005-0000-0000-00004D410000}"/>
    <cellStyle name="Izlaz 3 2 13 2 2 4 2" xfId="22507" xr:uid="{00000000-0005-0000-0000-00004E410000}"/>
    <cellStyle name="Izlaz 3 2 13 2 2 5" xfId="22508" xr:uid="{00000000-0005-0000-0000-00004F410000}"/>
    <cellStyle name="Izlaz 3 2 13 2 3" xfId="22509" xr:uid="{00000000-0005-0000-0000-000050410000}"/>
    <cellStyle name="Izlaz 3 2 13 2 3 2" xfId="22510" xr:uid="{00000000-0005-0000-0000-000051410000}"/>
    <cellStyle name="Izlaz 3 2 13 2 3 2 2" xfId="22511" xr:uid="{00000000-0005-0000-0000-000052410000}"/>
    <cellStyle name="Izlaz 3 2 13 2 3 3" xfId="22512" xr:uid="{00000000-0005-0000-0000-000053410000}"/>
    <cellStyle name="Izlaz 3 2 13 2 3 3 2" xfId="22513" xr:uid="{00000000-0005-0000-0000-000054410000}"/>
    <cellStyle name="Izlaz 3 2 13 2 3 4" xfId="22514" xr:uid="{00000000-0005-0000-0000-000055410000}"/>
    <cellStyle name="Izlaz 3 2 13 3" xfId="1670" xr:uid="{00000000-0005-0000-0000-000056410000}"/>
    <cellStyle name="Izlaz 3 2 13 3 2" xfId="6226" xr:uid="{00000000-0005-0000-0000-000057410000}"/>
    <cellStyle name="Izlaz 3 2 13 3 2 2" xfId="22515" xr:uid="{00000000-0005-0000-0000-000058410000}"/>
    <cellStyle name="Izlaz 3 2 13 3 2 2 2" xfId="22516" xr:uid="{00000000-0005-0000-0000-000059410000}"/>
    <cellStyle name="Izlaz 3 2 13 3 2 3" xfId="22517" xr:uid="{00000000-0005-0000-0000-00005A410000}"/>
    <cellStyle name="Izlaz 3 2 13 3 2 3 2" xfId="22518" xr:uid="{00000000-0005-0000-0000-00005B410000}"/>
    <cellStyle name="Izlaz 3 2 13 3 2 4" xfId="22519" xr:uid="{00000000-0005-0000-0000-00005C410000}"/>
    <cellStyle name="Izlaz 3 2 13 3 2 4 2" xfId="22520" xr:uid="{00000000-0005-0000-0000-00005D410000}"/>
    <cellStyle name="Izlaz 3 2 13 3 2 5" xfId="22521" xr:uid="{00000000-0005-0000-0000-00005E410000}"/>
    <cellStyle name="Izlaz 3 2 13 3 3" xfId="22522" xr:uid="{00000000-0005-0000-0000-00005F410000}"/>
    <cellStyle name="Izlaz 3 2 13 3 3 2" xfId="22523" xr:uid="{00000000-0005-0000-0000-000060410000}"/>
    <cellStyle name="Izlaz 3 2 13 3 3 2 2" xfId="22524" xr:uid="{00000000-0005-0000-0000-000061410000}"/>
    <cellStyle name="Izlaz 3 2 13 3 3 3" xfId="22525" xr:uid="{00000000-0005-0000-0000-000062410000}"/>
    <cellStyle name="Izlaz 3 2 13 3 3 3 2" xfId="22526" xr:uid="{00000000-0005-0000-0000-000063410000}"/>
    <cellStyle name="Izlaz 3 2 13 3 3 4" xfId="22527" xr:uid="{00000000-0005-0000-0000-000064410000}"/>
    <cellStyle name="Izlaz 3 2 13 4" xfId="2086" xr:uid="{00000000-0005-0000-0000-000065410000}"/>
    <cellStyle name="Izlaz 3 2 13 4 2" xfId="6641" xr:uid="{00000000-0005-0000-0000-000066410000}"/>
    <cellStyle name="Izlaz 3 2 13 4 2 2" xfId="22528" xr:uid="{00000000-0005-0000-0000-000067410000}"/>
    <cellStyle name="Izlaz 3 2 13 4 2 2 2" xfId="22529" xr:uid="{00000000-0005-0000-0000-000068410000}"/>
    <cellStyle name="Izlaz 3 2 13 4 2 3" xfId="22530" xr:uid="{00000000-0005-0000-0000-000069410000}"/>
    <cellStyle name="Izlaz 3 2 13 4 2 3 2" xfId="22531" xr:uid="{00000000-0005-0000-0000-00006A410000}"/>
    <cellStyle name="Izlaz 3 2 13 4 2 4" xfId="22532" xr:uid="{00000000-0005-0000-0000-00006B410000}"/>
    <cellStyle name="Izlaz 3 2 13 4 2 4 2" xfId="22533" xr:uid="{00000000-0005-0000-0000-00006C410000}"/>
    <cellStyle name="Izlaz 3 2 13 4 2 5" xfId="22534" xr:uid="{00000000-0005-0000-0000-00006D410000}"/>
    <cellStyle name="Izlaz 3 2 13 4 3" xfId="22535" xr:uid="{00000000-0005-0000-0000-00006E410000}"/>
    <cellStyle name="Izlaz 3 2 13 4 3 2" xfId="22536" xr:uid="{00000000-0005-0000-0000-00006F410000}"/>
    <cellStyle name="Izlaz 3 2 13 4 3 2 2" xfId="22537" xr:uid="{00000000-0005-0000-0000-000070410000}"/>
    <cellStyle name="Izlaz 3 2 13 4 3 3" xfId="22538" xr:uid="{00000000-0005-0000-0000-000071410000}"/>
    <cellStyle name="Izlaz 3 2 13 4 3 3 2" xfId="22539" xr:uid="{00000000-0005-0000-0000-000072410000}"/>
    <cellStyle name="Izlaz 3 2 13 4 3 4" xfId="22540" xr:uid="{00000000-0005-0000-0000-000073410000}"/>
    <cellStyle name="Izlaz 3 2 13 5" xfId="2488" xr:uid="{00000000-0005-0000-0000-000074410000}"/>
    <cellStyle name="Izlaz 3 2 13 5 2" xfId="7040" xr:uid="{00000000-0005-0000-0000-000075410000}"/>
    <cellStyle name="Izlaz 3 2 13 5 2 2" xfId="22541" xr:uid="{00000000-0005-0000-0000-000076410000}"/>
    <cellStyle name="Izlaz 3 2 13 5 2 2 2" xfId="22542" xr:uid="{00000000-0005-0000-0000-000077410000}"/>
    <cellStyle name="Izlaz 3 2 13 5 2 3" xfId="22543" xr:uid="{00000000-0005-0000-0000-000078410000}"/>
    <cellStyle name="Izlaz 3 2 13 5 2 3 2" xfId="22544" xr:uid="{00000000-0005-0000-0000-000079410000}"/>
    <cellStyle name="Izlaz 3 2 13 5 2 4" xfId="22545" xr:uid="{00000000-0005-0000-0000-00007A410000}"/>
    <cellStyle name="Izlaz 3 2 13 5 2 4 2" xfId="22546" xr:uid="{00000000-0005-0000-0000-00007B410000}"/>
    <cellStyle name="Izlaz 3 2 13 5 2 5" xfId="22547" xr:uid="{00000000-0005-0000-0000-00007C410000}"/>
    <cellStyle name="Izlaz 3 2 13 5 3" xfId="22548" xr:uid="{00000000-0005-0000-0000-00007D410000}"/>
    <cellStyle name="Izlaz 3 2 13 5 3 2" xfId="22549" xr:uid="{00000000-0005-0000-0000-00007E410000}"/>
    <cellStyle name="Izlaz 3 2 13 5 3 2 2" xfId="22550" xr:uid="{00000000-0005-0000-0000-00007F410000}"/>
    <cellStyle name="Izlaz 3 2 13 5 3 3" xfId="22551" xr:uid="{00000000-0005-0000-0000-000080410000}"/>
    <cellStyle name="Izlaz 3 2 13 5 3 3 2" xfId="22552" xr:uid="{00000000-0005-0000-0000-000081410000}"/>
    <cellStyle name="Izlaz 3 2 13 5 3 4" xfId="22553" xr:uid="{00000000-0005-0000-0000-000082410000}"/>
    <cellStyle name="Izlaz 3 2 13 6" xfId="2898" xr:uid="{00000000-0005-0000-0000-000083410000}"/>
    <cellStyle name="Izlaz 3 2 13 6 2" xfId="7449" xr:uid="{00000000-0005-0000-0000-000084410000}"/>
    <cellStyle name="Izlaz 3 2 13 6 2 2" xfId="22554" xr:uid="{00000000-0005-0000-0000-000085410000}"/>
    <cellStyle name="Izlaz 3 2 13 6 2 2 2" xfId="22555" xr:uid="{00000000-0005-0000-0000-000086410000}"/>
    <cellStyle name="Izlaz 3 2 13 6 2 3" xfId="22556" xr:uid="{00000000-0005-0000-0000-000087410000}"/>
    <cellStyle name="Izlaz 3 2 13 6 2 3 2" xfId="22557" xr:uid="{00000000-0005-0000-0000-000088410000}"/>
    <cellStyle name="Izlaz 3 2 13 6 2 4" xfId="22558" xr:uid="{00000000-0005-0000-0000-000089410000}"/>
    <cellStyle name="Izlaz 3 2 13 6 2 4 2" xfId="22559" xr:uid="{00000000-0005-0000-0000-00008A410000}"/>
    <cellStyle name="Izlaz 3 2 13 6 2 5" xfId="22560" xr:uid="{00000000-0005-0000-0000-00008B410000}"/>
    <cellStyle name="Izlaz 3 2 13 6 3" xfId="22561" xr:uid="{00000000-0005-0000-0000-00008C410000}"/>
    <cellStyle name="Izlaz 3 2 13 6 3 2" xfId="22562" xr:uid="{00000000-0005-0000-0000-00008D410000}"/>
    <cellStyle name="Izlaz 3 2 13 6 3 2 2" xfId="22563" xr:uid="{00000000-0005-0000-0000-00008E410000}"/>
    <cellStyle name="Izlaz 3 2 13 6 3 3" xfId="22564" xr:uid="{00000000-0005-0000-0000-00008F410000}"/>
    <cellStyle name="Izlaz 3 2 13 6 3 3 2" xfId="22565" xr:uid="{00000000-0005-0000-0000-000090410000}"/>
    <cellStyle name="Izlaz 3 2 13 6 3 4" xfId="22566" xr:uid="{00000000-0005-0000-0000-000091410000}"/>
    <cellStyle name="Izlaz 3 2 13 7" xfId="3069" xr:uid="{00000000-0005-0000-0000-000092410000}"/>
    <cellStyle name="Izlaz 3 2 13 7 2" xfId="7619" xr:uid="{00000000-0005-0000-0000-000093410000}"/>
    <cellStyle name="Izlaz 3 2 13 7 2 2" xfId="22567" xr:uid="{00000000-0005-0000-0000-000094410000}"/>
    <cellStyle name="Izlaz 3 2 13 7 2 2 2" xfId="22568" xr:uid="{00000000-0005-0000-0000-000095410000}"/>
    <cellStyle name="Izlaz 3 2 13 7 2 3" xfId="22569" xr:uid="{00000000-0005-0000-0000-000096410000}"/>
    <cellStyle name="Izlaz 3 2 13 7 2 3 2" xfId="22570" xr:uid="{00000000-0005-0000-0000-000097410000}"/>
    <cellStyle name="Izlaz 3 2 13 7 2 4" xfId="22571" xr:uid="{00000000-0005-0000-0000-000098410000}"/>
    <cellStyle name="Izlaz 3 2 13 7 2 4 2" xfId="22572" xr:uid="{00000000-0005-0000-0000-000099410000}"/>
    <cellStyle name="Izlaz 3 2 13 7 2 5" xfId="22573" xr:uid="{00000000-0005-0000-0000-00009A410000}"/>
    <cellStyle name="Izlaz 3 2 13 7 3" xfId="22574" xr:uid="{00000000-0005-0000-0000-00009B410000}"/>
    <cellStyle name="Izlaz 3 2 13 7 3 2" xfId="22575" xr:uid="{00000000-0005-0000-0000-00009C410000}"/>
    <cellStyle name="Izlaz 3 2 13 7 3 2 2" xfId="22576" xr:uid="{00000000-0005-0000-0000-00009D410000}"/>
    <cellStyle name="Izlaz 3 2 13 7 3 3" xfId="22577" xr:uid="{00000000-0005-0000-0000-00009E410000}"/>
    <cellStyle name="Izlaz 3 2 13 7 3 3 2" xfId="22578" xr:uid="{00000000-0005-0000-0000-00009F410000}"/>
    <cellStyle name="Izlaz 3 2 13 7 3 4" xfId="22579" xr:uid="{00000000-0005-0000-0000-0000A0410000}"/>
    <cellStyle name="Izlaz 3 2 13 8" xfId="3462" xr:uid="{00000000-0005-0000-0000-0000A1410000}"/>
    <cellStyle name="Izlaz 3 2 13 8 2" xfId="8011" xr:uid="{00000000-0005-0000-0000-0000A2410000}"/>
    <cellStyle name="Izlaz 3 2 13 8 2 2" xfId="22580" xr:uid="{00000000-0005-0000-0000-0000A3410000}"/>
    <cellStyle name="Izlaz 3 2 13 8 2 2 2" xfId="22581" xr:uid="{00000000-0005-0000-0000-0000A4410000}"/>
    <cellStyle name="Izlaz 3 2 13 8 2 3" xfId="22582" xr:uid="{00000000-0005-0000-0000-0000A5410000}"/>
    <cellStyle name="Izlaz 3 2 13 8 2 3 2" xfId="22583" xr:uid="{00000000-0005-0000-0000-0000A6410000}"/>
    <cellStyle name="Izlaz 3 2 13 8 2 4" xfId="22584" xr:uid="{00000000-0005-0000-0000-0000A7410000}"/>
    <cellStyle name="Izlaz 3 2 13 8 2 4 2" xfId="22585" xr:uid="{00000000-0005-0000-0000-0000A8410000}"/>
    <cellStyle name="Izlaz 3 2 13 8 2 5" xfId="22586" xr:uid="{00000000-0005-0000-0000-0000A9410000}"/>
    <cellStyle name="Izlaz 3 2 13 8 3" xfId="22587" xr:uid="{00000000-0005-0000-0000-0000AA410000}"/>
    <cellStyle name="Izlaz 3 2 13 8 3 2" xfId="22588" xr:uid="{00000000-0005-0000-0000-0000AB410000}"/>
    <cellStyle name="Izlaz 3 2 13 8 3 2 2" xfId="22589" xr:uid="{00000000-0005-0000-0000-0000AC410000}"/>
    <cellStyle name="Izlaz 3 2 13 8 3 3" xfId="22590" xr:uid="{00000000-0005-0000-0000-0000AD410000}"/>
    <cellStyle name="Izlaz 3 2 13 8 3 3 2" xfId="22591" xr:uid="{00000000-0005-0000-0000-0000AE410000}"/>
    <cellStyle name="Izlaz 3 2 13 8 3 4" xfId="22592" xr:uid="{00000000-0005-0000-0000-0000AF410000}"/>
    <cellStyle name="Izlaz 3 2 13 9" xfId="3910" xr:uid="{00000000-0005-0000-0000-0000B0410000}"/>
    <cellStyle name="Izlaz 3 2 13 9 2" xfId="8455" xr:uid="{00000000-0005-0000-0000-0000B1410000}"/>
    <cellStyle name="Izlaz 3 2 13 9 2 2" xfId="22593" xr:uid="{00000000-0005-0000-0000-0000B2410000}"/>
    <cellStyle name="Izlaz 3 2 13 9 2 2 2" xfId="22594" xr:uid="{00000000-0005-0000-0000-0000B3410000}"/>
    <cellStyle name="Izlaz 3 2 13 9 2 3" xfId="22595" xr:uid="{00000000-0005-0000-0000-0000B4410000}"/>
    <cellStyle name="Izlaz 3 2 13 9 2 3 2" xfId="22596" xr:uid="{00000000-0005-0000-0000-0000B5410000}"/>
    <cellStyle name="Izlaz 3 2 13 9 2 4" xfId="22597" xr:uid="{00000000-0005-0000-0000-0000B6410000}"/>
    <cellStyle name="Izlaz 3 2 13 9 2 4 2" xfId="22598" xr:uid="{00000000-0005-0000-0000-0000B7410000}"/>
    <cellStyle name="Izlaz 3 2 13 9 2 5" xfId="22599" xr:uid="{00000000-0005-0000-0000-0000B8410000}"/>
    <cellStyle name="Izlaz 3 2 13 9 3" xfId="22600" xr:uid="{00000000-0005-0000-0000-0000B9410000}"/>
    <cellStyle name="Izlaz 3 2 13 9 3 2" xfId="22601" xr:uid="{00000000-0005-0000-0000-0000BA410000}"/>
    <cellStyle name="Izlaz 3 2 13 9 3 2 2" xfId="22602" xr:uid="{00000000-0005-0000-0000-0000BB410000}"/>
    <cellStyle name="Izlaz 3 2 13 9 3 3" xfId="22603" xr:uid="{00000000-0005-0000-0000-0000BC410000}"/>
    <cellStyle name="Izlaz 3 2 13 9 3 3 2" xfId="22604" xr:uid="{00000000-0005-0000-0000-0000BD410000}"/>
    <cellStyle name="Izlaz 3 2 13 9 3 4" xfId="22605" xr:uid="{00000000-0005-0000-0000-0000BE410000}"/>
    <cellStyle name="Izlaz 3 2 14" xfId="1336" xr:uid="{00000000-0005-0000-0000-0000BF410000}"/>
    <cellStyle name="Izlaz 3 2 14 10" xfId="5011" xr:uid="{00000000-0005-0000-0000-0000C0410000}"/>
    <cellStyle name="Izlaz 3 2 14 10 2" xfId="9468" xr:uid="{00000000-0005-0000-0000-0000C1410000}"/>
    <cellStyle name="Izlaz 3 2 14 10 2 2" xfId="22606" xr:uid="{00000000-0005-0000-0000-0000C2410000}"/>
    <cellStyle name="Izlaz 3 2 14 10 2 2 2" xfId="22607" xr:uid="{00000000-0005-0000-0000-0000C3410000}"/>
    <cellStyle name="Izlaz 3 2 14 10 2 3" xfId="22608" xr:uid="{00000000-0005-0000-0000-0000C4410000}"/>
    <cellStyle name="Izlaz 3 2 14 10 2 3 2" xfId="22609" xr:uid="{00000000-0005-0000-0000-0000C5410000}"/>
    <cellStyle name="Izlaz 3 2 14 10 2 4" xfId="22610" xr:uid="{00000000-0005-0000-0000-0000C6410000}"/>
    <cellStyle name="Izlaz 3 2 14 10 2 4 2" xfId="22611" xr:uid="{00000000-0005-0000-0000-0000C7410000}"/>
    <cellStyle name="Izlaz 3 2 14 10 2 5" xfId="22612" xr:uid="{00000000-0005-0000-0000-0000C8410000}"/>
    <cellStyle name="Izlaz 3 2 14 10 3" xfId="22613" xr:uid="{00000000-0005-0000-0000-0000C9410000}"/>
    <cellStyle name="Izlaz 3 2 14 10 3 2" xfId="22614" xr:uid="{00000000-0005-0000-0000-0000CA410000}"/>
    <cellStyle name="Izlaz 3 2 14 10 3 2 2" xfId="22615" xr:uid="{00000000-0005-0000-0000-0000CB410000}"/>
    <cellStyle name="Izlaz 3 2 14 10 3 3" xfId="22616" xr:uid="{00000000-0005-0000-0000-0000CC410000}"/>
    <cellStyle name="Izlaz 3 2 14 10 3 3 2" xfId="22617" xr:uid="{00000000-0005-0000-0000-0000CD410000}"/>
    <cellStyle name="Izlaz 3 2 14 10 3 4" xfId="22618" xr:uid="{00000000-0005-0000-0000-0000CE410000}"/>
    <cellStyle name="Izlaz 3 2 14 11" xfId="5898" xr:uid="{00000000-0005-0000-0000-0000CF410000}"/>
    <cellStyle name="Izlaz 3 2 14 11 2" xfId="22619" xr:uid="{00000000-0005-0000-0000-0000D0410000}"/>
    <cellStyle name="Izlaz 3 2 14 11 2 2" xfId="22620" xr:uid="{00000000-0005-0000-0000-0000D1410000}"/>
    <cellStyle name="Izlaz 3 2 14 11 3" xfId="22621" xr:uid="{00000000-0005-0000-0000-0000D2410000}"/>
    <cellStyle name="Izlaz 3 2 14 11 3 2" xfId="22622" xr:uid="{00000000-0005-0000-0000-0000D3410000}"/>
    <cellStyle name="Izlaz 3 2 14 11 4" xfId="22623" xr:uid="{00000000-0005-0000-0000-0000D4410000}"/>
    <cellStyle name="Izlaz 3 2 14 11 4 2" xfId="22624" xr:uid="{00000000-0005-0000-0000-0000D5410000}"/>
    <cellStyle name="Izlaz 3 2 14 11 5" xfId="22625" xr:uid="{00000000-0005-0000-0000-0000D6410000}"/>
    <cellStyle name="Izlaz 3 2 14 12" xfId="22626" xr:uid="{00000000-0005-0000-0000-0000D7410000}"/>
    <cellStyle name="Izlaz 3 2 14 12 2" xfId="22627" xr:uid="{00000000-0005-0000-0000-0000D8410000}"/>
    <cellStyle name="Izlaz 3 2 14 12 2 2" xfId="22628" xr:uid="{00000000-0005-0000-0000-0000D9410000}"/>
    <cellStyle name="Izlaz 3 2 14 12 3" xfId="22629" xr:uid="{00000000-0005-0000-0000-0000DA410000}"/>
    <cellStyle name="Izlaz 3 2 14 12 3 2" xfId="22630" xr:uid="{00000000-0005-0000-0000-0000DB410000}"/>
    <cellStyle name="Izlaz 3 2 14 12 4" xfId="22631" xr:uid="{00000000-0005-0000-0000-0000DC410000}"/>
    <cellStyle name="Izlaz 3 2 14 2" xfId="1947" xr:uid="{00000000-0005-0000-0000-0000DD410000}"/>
    <cellStyle name="Izlaz 3 2 14 2 2" xfId="6502" xr:uid="{00000000-0005-0000-0000-0000DE410000}"/>
    <cellStyle name="Izlaz 3 2 14 2 2 2" xfId="22632" xr:uid="{00000000-0005-0000-0000-0000DF410000}"/>
    <cellStyle name="Izlaz 3 2 14 2 2 2 2" xfId="22633" xr:uid="{00000000-0005-0000-0000-0000E0410000}"/>
    <cellStyle name="Izlaz 3 2 14 2 2 3" xfId="22634" xr:uid="{00000000-0005-0000-0000-0000E1410000}"/>
    <cellStyle name="Izlaz 3 2 14 2 2 3 2" xfId="22635" xr:uid="{00000000-0005-0000-0000-0000E2410000}"/>
    <cellStyle name="Izlaz 3 2 14 2 2 4" xfId="22636" xr:uid="{00000000-0005-0000-0000-0000E3410000}"/>
    <cellStyle name="Izlaz 3 2 14 2 2 4 2" xfId="22637" xr:uid="{00000000-0005-0000-0000-0000E4410000}"/>
    <cellStyle name="Izlaz 3 2 14 2 2 5" xfId="22638" xr:uid="{00000000-0005-0000-0000-0000E5410000}"/>
    <cellStyle name="Izlaz 3 2 14 2 3" xfId="22639" xr:uid="{00000000-0005-0000-0000-0000E6410000}"/>
    <cellStyle name="Izlaz 3 2 14 2 3 2" xfId="22640" xr:uid="{00000000-0005-0000-0000-0000E7410000}"/>
    <cellStyle name="Izlaz 3 2 14 2 3 2 2" xfId="22641" xr:uid="{00000000-0005-0000-0000-0000E8410000}"/>
    <cellStyle name="Izlaz 3 2 14 2 3 3" xfId="22642" xr:uid="{00000000-0005-0000-0000-0000E9410000}"/>
    <cellStyle name="Izlaz 3 2 14 2 3 3 2" xfId="22643" xr:uid="{00000000-0005-0000-0000-0000EA410000}"/>
    <cellStyle name="Izlaz 3 2 14 2 3 4" xfId="22644" xr:uid="{00000000-0005-0000-0000-0000EB410000}"/>
    <cellStyle name="Izlaz 3 2 14 3" xfId="2358" xr:uid="{00000000-0005-0000-0000-0000EC410000}"/>
    <cellStyle name="Izlaz 3 2 14 3 2" xfId="6911" xr:uid="{00000000-0005-0000-0000-0000ED410000}"/>
    <cellStyle name="Izlaz 3 2 14 3 2 2" xfId="22645" xr:uid="{00000000-0005-0000-0000-0000EE410000}"/>
    <cellStyle name="Izlaz 3 2 14 3 2 2 2" xfId="22646" xr:uid="{00000000-0005-0000-0000-0000EF410000}"/>
    <cellStyle name="Izlaz 3 2 14 3 2 3" xfId="22647" xr:uid="{00000000-0005-0000-0000-0000F0410000}"/>
    <cellStyle name="Izlaz 3 2 14 3 2 3 2" xfId="22648" xr:uid="{00000000-0005-0000-0000-0000F1410000}"/>
    <cellStyle name="Izlaz 3 2 14 3 2 4" xfId="22649" xr:uid="{00000000-0005-0000-0000-0000F2410000}"/>
    <cellStyle name="Izlaz 3 2 14 3 2 4 2" xfId="22650" xr:uid="{00000000-0005-0000-0000-0000F3410000}"/>
    <cellStyle name="Izlaz 3 2 14 3 2 5" xfId="22651" xr:uid="{00000000-0005-0000-0000-0000F4410000}"/>
    <cellStyle name="Izlaz 3 2 14 3 3" xfId="22652" xr:uid="{00000000-0005-0000-0000-0000F5410000}"/>
    <cellStyle name="Izlaz 3 2 14 3 3 2" xfId="22653" xr:uid="{00000000-0005-0000-0000-0000F6410000}"/>
    <cellStyle name="Izlaz 3 2 14 3 3 2 2" xfId="22654" xr:uid="{00000000-0005-0000-0000-0000F7410000}"/>
    <cellStyle name="Izlaz 3 2 14 3 3 3" xfId="22655" xr:uid="{00000000-0005-0000-0000-0000F8410000}"/>
    <cellStyle name="Izlaz 3 2 14 3 3 3 2" xfId="22656" xr:uid="{00000000-0005-0000-0000-0000F9410000}"/>
    <cellStyle name="Izlaz 3 2 14 3 3 4" xfId="22657" xr:uid="{00000000-0005-0000-0000-0000FA410000}"/>
    <cellStyle name="Izlaz 3 2 14 4" xfId="2759" xr:uid="{00000000-0005-0000-0000-0000FB410000}"/>
    <cellStyle name="Izlaz 3 2 14 4 2" xfId="7310" xr:uid="{00000000-0005-0000-0000-0000FC410000}"/>
    <cellStyle name="Izlaz 3 2 14 4 2 2" xfId="22658" xr:uid="{00000000-0005-0000-0000-0000FD410000}"/>
    <cellStyle name="Izlaz 3 2 14 4 2 2 2" xfId="22659" xr:uid="{00000000-0005-0000-0000-0000FE410000}"/>
    <cellStyle name="Izlaz 3 2 14 4 2 3" xfId="22660" xr:uid="{00000000-0005-0000-0000-0000FF410000}"/>
    <cellStyle name="Izlaz 3 2 14 4 2 3 2" xfId="22661" xr:uid="{00000000-0005-0000-0000-000000420000}"/>
    <cellStyle name="Izlaz 3 2 14 4 2 4" xfId="22662" xr:uid="{00000000-0005-0000-0000-000001420000}"/>
    <cellStyle name="Izlaz 3 2 14 4 2 4 2" xfId="22663" xr:uid="{00000000-0005-0000-0000-000002420000}"/>
    <cellStyle name="Izlaz 3 2 14 4 2 5" xfId="22664" xr:uid="{00000000-0005-0000-0000-000003420000}"/>
    <cellStyle name="Izlaz 3 2 14 4 3" xfId="22665" xr:uid="{00000000-0005-0000-0000-000004420000}"/>
    <cellStyle name="Izlaz 3 2 14 4 3 2" xfId="22666" xr:uid="{00000000-0005-0000-0000-000005420000}"/>
    <cellStyle name="Izlaz 3 2 14 4 3 2 2" xfId="22667" xr:uid="{00000000-0005-0000-0000-000006420000}"/>
    <cellStyle name="Izlaz 3 2 14 4 3 3" xfId="22668" xr:uid="{00000000-0005-0000-0000-000007420000}"/>
    <cellStyle name="Izlaz 3 2 14 4 3 3 2" xfId="22669" xr:uid="{00000000-0005-0000-0000-000008420000}"/>
    <cellStyle name="Izlaz 3 2 14 4 3 4" xfId="22670" xr:uid="{00000000-0005-0000-0000-000009420000}"/>
    <cellStyle name="Izlaz 3 2 14 5" xfId="3038" xr:uid="{00000000-0005-0000-0000-00000A420000}"/>
    <cellStyle name="Izlaz 3 2 14 5 2" xfId="7588" xr:uid="{00000000-0005-0000-0000-00000B420000}"/>
    <cellStyle name="Izlaz 3 2 14 5 2 2" xfId="22671" xr:uid="{00000000-0005-0000-0000-00000C420000}"/>
    <cellStyle name="Izlaz 3 2 14 5 2 2 2" xfId="22672" xr:uid="{00000000-0005-0000-0000-00000D420000}"/>
    <cellStyle name="Izlaz 3 2 14 5 2 3" xfId="22673" xr:uid="{00000000-0005-0000-0000-00000E420000}"/>
    <cellStyle name="Izlaz 3 2 14 5 2 3 2" xfId="22674" xr:uid="{00000000-0005-0000-0000-00000F420000}"/>
    <cellStyle name="Izlaz 3 2 14 5 2 4" xfId="22675" xr:uid="{00000000-0005-0000-0000-000010420000}"/>
    <cellStyle name="Izlaz 3 2 14 5 2 4 2" xfId="22676" xr:uid="{00000000-0005-0000-0000-000011420000}"/>
    <cellStyle name="Izlaz 3 2 14 5 2 5" xfId="22677" xr:uid="{00000000-0005-0000-0000-000012420000}"/>
    <cellStyle name="Izlaz 3 2 14 5 3" xfId="22678" xr:uid="{00000000-0005-0000-0000-000013420000}"/>
    <cellStyle name="Izlaz 3 2 14 5 3 2" xfId="22679" xr:uid="{00000000-0005-0000-0000-000014420000}"/>
    <cellStyle name="Izlaz 3 2 14 5 3 2 2" xfId="22680" xr:uid="{00000000-0005-0000-0000-000015420000}"/>
    <cellStyle name="Izlaz 3 2 14 5 3 3" xfId="22681" xr:uid="{00000000-0005-0000-0000-000016420000}"/>
    <cellStyle name="Izlaz 3 2 14 5 3 3 2" xfId="22682" xr:uid="{00000000-0005-0000-0000-000017420000}"/>
    <cellStyle name="Izlaz 3 2 14 5 3 4" xfId="22683" xr:uid="{00000000-0005-0000-0000-000018420000}"/>
    <cellStyle name="Izlaz 3 2 14 6" xfId="3335" xr:uid="{00000000-0005-0000-0000-000019420000}"/>
    <cellStyle name="Izlaz 3 2 14 6 2" xfId="7884" xr:uid="{00000000-0005-0000-0000-00001A420000}"/>
    <cellStyle name="Izlaz 3 2 14 6 2 2" xfId="22684" xr:uid="{00000000-0005-0000-0000-00001B420000}"/>
    <cellStyle name="Izlaz 3 2 14 6 2 2 2" xfId="22685" xr:uid="{00000000-0005-0000-0000-00001C420000}"/>
    <cellStyle name="Izlaz 3 2 14 6 2 3" xfId="22686" xr:uid="{00000000-0005-0000-0000-00001D420000}"/>
    <cellStyle name="Izlaz 3 2 14 6 2 3 2" xfId="22687" xr:uid="{00000000-0005-0000-0000-00001E420000}"/>
    <cellStyle name="Izlaz 3 2 14 6 2 4" xfId="22688" xr:uid="{00000000-0005-0000-0000-00001F420000}"/>
    <cellStyle name="Izlaz 3 2 14 6 2 4 2" xfId="22689" xr:uid="{00000000-0005-0000-0000-000020420000}"/>
    <cellStyle name="Izlaz 3 2 14 6 2 5" xfId="22690" xr:uid="{00000000-0005-0000-0000-000021420000}"/>
    <cellStyle name="Izlaz 3 2 14 6 3" xfId="22691" xr:uid="{00000000-0005-0000-0000-000022420000}"/>
    <cellStyle name="Izlaz 3 2 14 6 3 2" xfId="22692" xr:uid="{00000000-0005-0000-0000-000023420000}"/>
    <cellStyle name="Izlaz 3 2 14 6 3 2 2" xfId="22693" xr:uid="{00000000-0005-0000-0000-000024420000}"/>
    <cellStyle name="Izlaz 3 2 14 6 3 3" xfId="22694" xr:uid="{00000000-0005-0000-0000-000025420000}"/>
    <cellStyle name="Izlaz 3 2 14 6 3 3 2" xfId="22695" xr:uid="{00000000-0005-0000-0000-000026420000}"/>
    <cellStyle name="Izlaz 3 2 14 6 3 4" xfId="22696" xr:uid="{00000000-0005-0000-0000-000027420000}"/>
    <cellStyle name="Izlaz 3 2 14 7" xfId="3727" xr:uid="{00000000-0005-0000-0000-000028420000}"/>
    <cellStyle name="Izlaz 3 2 14 7 2" xfId="8276" xr:uid="{00000000-0005-0000-0000-000029420000}"/>
    <cellStyle name="Izlaz 3 2 14 7 2 2" xfId="22697" xr:uid="{00000000-0005-0000-0000-00002A420000}"/>
    <cellStyle name="Izlaz 3 2 14 7 2 2 2" xfId="22698" xr:uid="{00000000-0005-0000-0000-00002B420000}"/>
    <cellStyle name="Izlaz 3 2 14 7 2 3" xfId="22699" xr:uid="{00000000-0005-0000-0000-00002C420000}"/>
    <cellStyle name="Izlaz 3 2 14 7 2 3 2" xfId="22700" xr:uid="{00000000-0005-0000-0000-00002D420000}"/>
    <cellStyle name="Izlaz 3 2 14 7 2 4" xfId="22701" xr:uid="{00000000-0005-0000-0000-00002E420000}"/>
    <cellStyle name="Izlaz 3 2 14 7 2 4 2" xfId="22702" xr:uid="{00000000-0005-0000-0000-00002F420000}"/>
    <cellStyle name="Izlaz 3 2 14 7 2 5" xfId="22703" xr:uid="{00000000-0005-0000-0000-000030420000}"/>
    <cellStyle name="Izlaz 3 2 14 7 3" xfId="22704" xr:uid="{00000000-0005-0000-0000-000031420000}"/>
    <cellStyle name="Izlaz 3 2 14 7 3 2" xfId="22705" xr:uid="{00000000-0005-0000-0000-000032420000}"/>
    <cellStyle name="Izlaz 3 2 14 7 3 2 2" xfId="22706" xr:uid="{00000000-0005-0000-0000-000033420000}"/>
    <cellStyle name="Izlaz 3 2 14 7 3 3" xfId="22707" xr:uid="{00000000-0005-0000-0000-000034420000}"/>
    <cellStyle name="Izlaz 3 2 14 7 3 3 2" xfId="22708" xr:uid="{00000000-0005-0000-0000-000035420000}"/>
    <cellStyle name="Izlaz 3 2 14 7 3 4" xfId="22709" xr:uid="{00000000-0005-0000-0000-000036420000}"/>
    <cellStyle name="Izlaz 3 2 14 8" xfId="4175" xr:uid="{00000000-0005-0000-0000-000037420000}"/>
    <cellStyle name="Izlaz 3 2 14 8 2" xfId="8720" xr:uid="{00000000-0005-0000-0000-000038420000}"/>
    <cellStyle name="Izlaz 3 2 14 8 2 2" xfId="22710" xr:uid="{00000000-0005-0000-0000-000039420000}"/>
    <cellStyle name="Izlaz 3 2 14 8 2 2 2" xfId="22711" xr:uid="{00000000-0005-0000-0000-00003A420000}"/>
    <cellStyle name="Izlaz 3 2 14 8 2 3" xfId="22712" xr:uid="{00000000-0005-0000-0000-00003B420000}"/>
    <cellStyle name="Izlaz 3 2 14 8 2 3 2" xfId="22713" xr:uid="{00000000-0005-0000-0000-00003C420000}"/>
    <cellStyle name="Izlaz 3 2 14 8 2 4" xfId="22714" xr:uid="{00000000-0005-0000-0000-00003D420000}"/>
    <cellStyle name="Izlaz 3 2 14 8 2 4 2" xfId="22715" xr:uid="{00000000-0005-0000-0000-00003E420000}"/>
    <cellStyle name="Izlaz 3 2 14 8 2 5" xfId="22716" xr:uid="{00000000-0005-0000-0000-00003F420000}"/>
    <cellStyle name="Izlaz 3 2 14 8 3" xfId="22717" xr:uid="{00000000-0005-0000-0000-000040420000}"/>
    <cellStyle name="Izlaz 3 2 14 8 3 2" xfId="22718" xr:uid="{00000000-0005-0000-0000-000041420000}"/>
    <cellStyle name="Izlaz 3 2 14 8 3 2 2" xfId="22719" xr:uid="{00000000-0005-0000-0000-000042420000}"/>
    <cellStyle name="Izlaz 3 2 14 8 3 3" xfId="22720" xr:uid="{00000000-0005-0000-0000-000043420000}"/>
    <cellStyle name="Izlaz 3 2 14 8 3 3 2" xfId="22721" xr:uid="{00000000-0005-0000-0000-000044420000}"/>
    <cellStyle name="Izlaz 3 2 14 8 3 4" xfId="22722" xr:uid="{00000000-0005-0000-0000-000045420000}"/>
    <cellStyle name="Izlaz 3 2 14 9" xfId="4583" xr:uid="{00000000-0005-0000-0000-000046420000}"/>
    <cellStyle name="Izlaz 3 2 14 9 2" xfId="9128" xr:uid="{00000000-0005-0000-0000-000047420000}"/>
    <cellStyle name="Izlaz 3 2 14 9 2 2" xfId="22723" xr:uid="{00000000-0005-0000-0000-000048420000}"/>
    <cellStyle name="Izlaz 3 2 14 9 2 2 2" xfId="22724" xr:uid="{00000000-0005-0000-0000-000049420000}"/>
    <cellStyle name="Izlaz 3 2 14 9 2 3" xfId="22725" xr:uid="{00000000-0005-0000-0000-00004A420000}"/>
    <cellStyle name="Izlaz 3 2 14 9 2 3 2" xfId="22726" xr:uid="{00000000-0005-0000-0000-00004B420000}"/>
    <cellStyle name="Izlaz 3 2 14 9 2 4" xfId="22727" xr:uid="{00000000-0005-0000-0000-00004C420000}"/>
    <cellStyle name="Izlaz 3 2 14 9 2 4 2" xfId="22728" xr:uid="{00000000-0005-0000-0000-00004D420000}"/>
    <cellStyle name="Izlaz 3 2 14 9 2 5" xfId="22729" xr:uid="{00000000-0005-0000-0000-00004E420000}"/>
    <cellStyle name="Izlaz 3 2 14 9 3" xfId="22730" xr:uid="{00000000-0005-0000-0000-00004F420000}"/>
    <cellStyle name="Izlaz 3 2 14 9 3 2" xfId="22731" xr:uid="{00000000-0005-0000-0000-000050420000}"/>
    <cellStyle name="Izlaz 3 2 14 9 3 2 2" xfId="22732" xr:uid="{00000000-0005-0000-0000-000051420000}"/>
    <cellStyle name="Izlaz 3 2 14 9 3 3" xfId="22733" xr:uid="{00000000-0005-0000-0000-000052420000}"/>
    <cellStyle name="Izlaz 3 2 14 9 3 3 2" xfId="22734" xr:uid="{00000000-0005-0000-0000-000053420000}"/>
    <cellStyle name="Izlaz 3 2 14 9 3 4" xfId="22735" xr:uid="{00000000-0005-0000-0000-000054420000}"/>
    <cellStyle name="Izlaz 3 2 15" xfId="923" xr:uid="{00000000-0005-0000-0000-000055420000}"/>
    <cellStyle name="Izlaz 3 2 15 2" xfId="5489" xr:uid="{00000000-0005-0000-0000-000056420000}"/>
    <cellStyle name="Izlaz 3 2 15 2 2" xfId="22736" xr:uid="{00000000-0005-0000-0000-000057420000}"/>
    <cellStyle name="Izlaz 3 2 15 2 2 2" xfId="22737" xr:uid="{00000000-0005-0000-0000-000058420000}"/>
    <cellStyle name="Izlaz 3 2 15 2 3" xfId="22738" xr:uid="{00000000-0005-0000-0000-000059420000}"/>
    <cellStyle name="Izlaz 3 2 15 2 3 2" xfId="22739" xr:uid="{00000000-0005-0000-0000-00005A420000}"/>
    <cellStyle name="Izlaz 3 2 15 2 4" xfId="22740" xr:uid="{00000000-0005-0000-0000-00005B420000}"/>
    <cellStyle name="Izlaz 3 2 15 2 4 2" xfId="22741" xr:uid="{00000000-0005-0000-0000-00005C420000}"/>
    <cellStyle name="Izlaz 3 2 15 2 5" xfId="22742" xr:uid="{00000000-0005-0000-0000-00005D420000}"/>
    <cellStyle name="Izlaz 3 2 15 3" xfId="22743" xr:uid="{00000000-0005-0000-0000-00005E420000}"/>
    <cellStyle name="Izlaz 3 2 15 3 2" xfId="22744" xr:uid="{00000000-0005-0000-0000-00005F420000}"/>
    <cellStyle name="Izlaz 3 2 15 3 2 2" xfId="22745" xr:uid="{00000000-0005-0000-0000-000060420000}"/>
    <cellStyle name="Izlaz 3 2 15 3 3" xfId="22746" xr:uid="{00000000-0005-0000-0000-000061420000}"/>
    <cellStyle name="Izlaz 3 2 15 3 3 2" xfId="22747" xr:uid="{00000000-0005-0000-0000-000062420000}"/>
    <cellStyle name="Izlaz 3 2 15 3 4" xfId="22748" xr:uid="{00000000-0005-0000-0000-000063420000}"/>
    <cellStyle name="Izlaz 3 2 16" xfId="1511" xr:uid="{00000000-0005-0000-0000-000064420000}"/>
    <cellStyle name="Izlaz 3 2 16 2" xfId="6067" xr:uid="{00000000-0005-0000-0000-000065420000}"/>
    <cellStyle name="Izlaz 3 2 16 2 2" xfId="22749" xr:uid="{00000000-0005-0000-0000-000066420000}"/>
    <cellStyle name="Izlaz 3 2 16 2 2 2" xfId="22750" xr:uid="{00000000-0005-0000-0000-000067420000}"/>
    <cellStyle name="Izlaz 3 2 16 2 3" xfId="22751" xr:uid="{00000000-0005-0000-0000-000068420000}"/>
    <cellStyle name="Izlaz 3 2 16 2 3 2" xfId="22752" xr:uid="{00000000-0005-0000-0000-000069420000}"/>
    <cellStyle name="Izlaz 3 2 16 2 4" xfId="22753" xr:uid="{00000000-0005-0000-0000-00006A420000}"/>
    <cellStyle name="Izlaz 3 2 16 2 4 2" xfId="22754" xr:uid="{00000000-0005-0000-0000-00006B420000}"/>
    <cellStyle name="Izlaz 3 2 16 2 5" xfId="22755" xr:uid="{00000000-0005-0000-0000-00006C420000}"/>
    <cellStyle name="Izlaz 3 2 16 3" xfId="22756" xr:uid="{00000000-0005-0000-0000-00006D420000}"/>
    <cellStyle name="Izlaz 3 2 16 3 2" xfId="22757" xr:uid="{00000000-0005-0000-0000-00006E420000}"/>
    <cellStyle name="Izlaz 3 2 16 3 2 2" xfId="22758" xr:uid="{00000000-0005-0000-0000-00006F420000}"/>
    <cellStyle name="Izlaz 3 2 16 3 3" xfId="22759" xr:uid="{00000000-0005-0000-0000-000070420000}"/>
    <cellStyle name="Izlaz 3 2 16 3 3 2" xfId="22760" xr:uid="{00000000-0005-0000-0000-000071420000}"/>
    <cellStyle name="Izlaz 3 2 16 3 4" xfId="22761" xr:uid="{00000000-0005-0000-0000-000072420000}"/>
    <cellStyle name="Izlaz 3 2 17" xfId="1434" xr:uid="{00000000-0005-0000-0000-000073420000}"/>
    <cellStyle name="Izlaz 3 2 17 2" xfId="5990" xr:uid="{00000000-0005-0000-0000-000074420000}"/>
    <cellStyle name="Izlaz 3 2 17 2 2" xfId="22762" xr:uid="{00000000-0005-0000-0000-000075420000}"/>
    <cellStyle name="Izlaz 3 2 17 2 2 2" xfId="22763" xr:uid="{00000000-0005-0000-0000-000076420000}"/>
    <cellStyle name="Izlaz 3 2 17 2 3" xfId="22764" xr:uid="{00000000-0005-0000-0000-000077420000}"/>
    <cellStyle name="Izlaz 3 2 17 2 3 2" xfId="22765" xr:uid="{00000000-0005-0000-0000-000078420000}"/>
    <cellStyle name="Izlaz 3 2 17 2 4" xfId="22766" xr:uid="{00000000-0005-0000-0000-000079420000}"/>
    <cellStyle name="Izlaz 3 2 17 2 4 2" xfId="22767" xr:uid="{00000000-0005-0000-0000-00007A420000}"/>
    <cellStyle name="Izlaz 3 2 17 2 5" xfId="22768" xr:uid="{00000000-0005-0000-0000-00007B420000}"/>
    <cellStyle name="Izlaz 3 2 17 3" xfId="22769" xr:uid="{00000000-0005-0000-0000-00007C420000}"/>
    <cellStyle name="Izlaz 3 2 17 3 2" xfId="22770" xr:uid="{00000000-0005-0000-0000-00007D420000}"/>
    <cellStyle name="Izlaz 3 2 17 3 2 2" xfId="22771" xr:uid="{00000000-0005-0000-0000-00007E420000}"/>
    <cellStyle name="Izlaz 3 2 17 3 3" xfId="22772" xr:uid="{00000000-0005-0000-0000-00007F420000}"/>
    <cellStyle name="Izlaz 3 2 17 3 3 2" xfId="22773" xr:uid="{00000000-0005-0000-0000-000080420000}"/>
    <cellStyle name="Izlaz 3 2 17 3 4" xfId="22774" xr:uid="{00000000-0005-0000-0000-000081420000}"/>
    <cellStyle name="Izlaz 3 2 18" xfId="1470" xr:uid="{00000000-0005-0000-0000-000082420000}"/>
    <cellStyle name="Izlaz 3 2 18 2" xfId="6026" xr:uid="{00000000-0005-0000-0000-000083420000}"/>
    <cellStyle name="Izlaz 3 2 18 2 2" xfId="22775" xr:uid="{00000000-0005-0000-0000-000084420000}"/>
    <cellStyle name="Izlaz 3 2 18 2 2 2" xfId="22776" xr:uid="{00000000-0005-0000-0000-000085420000}"/>
    <cellStyle name="Izlaz 3 2 18 2 3" xfId="22777" xr:uid="{00000000-0005-0000-0000-000086420000}"/>
    <cellStyle name="Izlaz 3 2 18 2 3 2" xfId="22778" xr:uid="{00000000-0005-0000-0000-000087420000}"/>
    <cellStyle name="Izlaz 3 2 18 2 4" xfId="22779" xr:uid="{00000000-0005-0000-0000-000088420000}"/>
    <cellStyle name="Izlaz 3 2 18 2 4 2" xfId="22780" xr:uid="{00000000-0005-0000-0000-000089420000}"/>
    <cellStyle name="Izlaz 3 2 18 2 5" xfId="22781" xr:uid="{00000000-0005-0000-0000-00008A420000}"/>
    <cellStyle name="Izlaz 3 2 18 3" xfId="22782" xr:uid="{00000000-0005-0000-0000-00008B420000}"/>
    <cellStyle name="Izlaz 3 2 18 3 2" xfId="22783" xr:uid="{00000000-0005-0000-0000-00008C420000}"/>
    <cellStyle name="Izlaz 3 2 18 3 2 2" xfId="22784" xr:uid="{00000000-0005-0000-0000-00008D420000}"/>
    <cellStyle name="Izlaz 3 2 18 3 3" xfId="22785" xr:uid="{00000000-0005-0000-0000-00008E420000}"/>
    <cellStyle name="Izlaz 3 2 18 3 3 2" xfId="22786" xr:uid="{00000000-0005-0000-0000-00008F420000}"/>
    <cellStyle name="Izlaz 3 2 18 3 4" xfId="22787" xr:uid="{00000000-0005-0000-0000-000090420000}"/>
    <cellStyle name="Izlaz 3 2 19" xfId="3030" xr:uid="{00000000-0005-0000-0000-000091420000}"/>
    <cellStyle name="Izlaz 3 2 19 2" xfId="7580" xr:uid="{00000000-0005-0000-0000-000092420000}"/>
    <cellStyle name="Izlaz 3 2 19 2 2" xfId="22788" xr:uid="{00000000-0005-0000-0000-000093420000}"/>
    <cellStyle name="Izlaz 3 2 19 2 2 2" xfId="22789" xr:uid="{00000000-0005-0000-0000-000094420000}"/>
    <cellStyle name="Izlaz 3 2 19 2 3" xfId="22790" xr:uid="{00000000-0005-0000-0000-000095420000}"/>
    <cellStyle name="Izlaz 3 2 19 2 3 2" xfId="22791" xr:uid="{00000000-0005-0000-0000-000096420000}"/>
    <cellStyle name="Izlaz 3 2 19 2 4" xfId="22792" xr:uid="{00000000-0005-0000-0000-000097420000}"/>
    <cellStyle name="Izlaz 3 2 19 2 4 2" xfId="22793" xr:uid="{00000000-0005-0000-0000-000098420000}"/>
    <cellStyle name="Izlaz 3 2 19 2 5" xfId="22794" xr:uid="{00000000-0005-0000-0000-000099420000}"/>
    <cellStyle name="Izlaz 3 2 19 3" xfId="22795" xr:uid="{00000000-0005-0000-0000-00009A420000}"/>
    <cellStyle name="Izlaz 3 2 19 3 2" xfId="22796" xr:uid="{00000000-0005-0000-0000-00009B420000}"/>
    <cellStyle name="Izlaz 3 2 19 3 2 2" xfId="22797" xr:uid="{00000000-0005-0000-0000-00009C420000}"/>
    <cellStyle name="Izlaz 3 2 19 3 3" xfId="22798" xr:uid="{00000000-0005-0000-0000-00009D420000}"/>
    <cellStyle name="Izlaz 3 2 19 3 3 2" xfId="22799" xr:uid="{00000000-0005-0000-0000-00009E420000}"/>
    <cellStyle name="Izlaz 3 2 19 3 4" xfId="22800" xr:uid="{00000000-0005-0000-0000-00009F420000}"/>
    <cellStyle name="Izlaz 3 2 2" xfId="674" xr:uid="{00000000-0005-0000-0000-0000A0420000}"/>
    <cellStyle name="Izlaz 3 2 2 10" xfId="4319" xr:uid="{00000000-0005-0000-0000-0000A1420000}"/>
    <cellStyle name="Izlaz 3 2 2 10 2" xfId="8864" xr:uid="{00000000-0005-0000-0000-0000A2420000}"/>
    <cellStyle name="Izlaz 3 2 2 10 2 2" xfId="22801" xr:uid="{00000000-0005-0000-0000-0000A3420000}"/>
    <cellStyle name="Izlaz 3 2 2 10 2 2 2" xfId="22802" xr:uid="{00000000-0005-0000-0000-0000A4420000}"/>
    <cellStyle name="Izlaz 3 2 2 10 2 3" xfId="22803" xr:uid="{00000000-0005-0000-0000-0000A5420000}"/>
    <cellStyle name="Izlaz 3 2 2 10 2 3 2" xfId="22804" xr:uid="{00000000-0005-0000-0000-0000A6420000}"/>
    <cellStyle name="Izlaz 3 2 2 10 2 4" xfId="22805" xr:uid="{00000000-0005-0000-0000-0000A7420000}"/>
    <cellStyle name="Izlaz 3 2 2 10 2 4 2" xfId="22806" xr:uid="{00000000-0005-0000-0000-0000A8420000}"/>
    <cellStyle name="Izlaz 3 2 2 10 2 5" xfId="22807" xr:uid="{00000000-0005-0000-0000-0000A9420000}"/>
    <cellStyle name="Izlaz 3 2 2 10 3" xfId="22808" xr:uid="{00000000-0005-0000-0000-0000AA420000}"/>
    <cellStyle name="Izlaz 3 2 2 10 3 2" xfId="22809" xr:uid="{00000000-0005-0000-0000-0000AB420000}"/>
    <cellStyle name="Izlaz 3 2 2 10 3 2 2" xfId="22810" xr:uid="{00000000-0005-0000-0000-0000AC420000}"/>
    <cellStyle name="Izlaz 3 2 2 10 3 3" xfId="22811" xr:uid="{00000000-0005-0000-0000-0000AD420000}"/>
    <cellStyle name="Izlaz 3 2 2 10 3 3 2" xfId="22812" xr:uid="{00000000-0005-0000-0000-0000AE420000}"/>
    <cellStyle name="Izlaz 3 2 2 10 3 4" xfId="22813" xr:uid="{00000000-0005-0000-0000-0000AF420000}"/>
    <cellStyle name="Izlaz 3 2 2 11" xfId="4747" xr:uid="{00000000-0005-0000-0000-0000B0420000}"/>
    <cellStyle name="Izlaz 3 2 2 11 2" xfId="9218" xr:uid="{00000000-0005-0000-0000-0000B1420000}"/>
    <cellStyle name="Izlaz 3 2 2 11 2 2" xfId="22814" xr:uid="{00000000-0005-0000-0000-0000B2420000}"/>
    <cellStyle name="Izlaz 3 2 2 11 2 2 2" xfId="22815" xr:uid="{00000000-0005-0000-0000-0000B3420000}"/>
    <cellStyle name="Izlaz 3 2 2 11 2 3" xfId="22816" xr:uid="{00000000-0005-0000-0000-0000B4420000}"/>
    <cellStyle name="Izlaz 3 2 2 11 2 3 2" xfId="22817" xr:uid="{00000000-0005-0000-0000-0000B5420000}"/>
    <cellStyle name="Izlaz 3 2 2 11 2 4" xfId="22818" xr:uid="{00000000-0005-0000-0000-0000B6420000}"/>
    <cellStyle name="Izlaz 3 2 2 11 2 4 2" xfId="22819" xr:uid="{00000000-0005-0000-0000-0000B7420000}"/>
    <cellStyle name="Izlaz 3 2 2 11 2 5" xfId="22820" xr:uid="{00000000-0005-0000-0000-0000B8420000}"/>
    <cellStyle name="Izlaz 3 2 2 11 3" xfId="22821" xr:uid="{00000000-0005-0000-0000-0000B9420000}"/>
    <cellStyle name="Izlaz 3 2 2 11 3 2" xfId="22822" xr:uid="{00000000-0005-0000-0000-0000BA420000}"/>
    <cellStyle name="Izlaz 3 2 2 11 3 2 2" xfId="22823" xr:uid="{00000000-0005-0000-0000-0000BB420000}"/>
    <cellStyle name="Izlaz 3 2 2 11 3 3" xfId="22824" xr:uid="{00000000-0005-0000-0000-0000BC420000}"/>
    <cellStyle name="Izlaz 3 2 2 11 3 3 2" xfId="22825" xr:uid="{00000000-0005-0000-0000-0000BD420000}"/>
    <cellStyle name="Izlaz 3 2 2 11 3 4" xfId="22826" xr:uid="{00000000-0005-0000-0000-0000BE420000}"/>
    <cellStyle name="Izlaz 3 2 2 12" xfId="5296" xr:uid="{00000000-0005-0000-0000-0000BF420000}"/>
    <cellStyle name="Izlaz 3 2 2 12 2" xfId="22827" xr:uid="{00000000-0005-0000-0000-0000C0420000}"/>
    <cellStyle name="Izlaz 3 2 2 12 2 2" xfId="22828" xr:uid="{00000000-0005-0000-0000-0000C1420000}"/>
    <cellStyle name="Izlaz 3 2 2 12 3" xfId="22829" xr:uid="{00000000-0005-0000-0000-0000C2420000}"/>
    <cellStyle name="Izlaz 3 2 2 12 3 2" xfId="22830" xr:uid="{00000000-0005-0000-0000-0000C3420000}"/>
    <cellStyle name="Izlaz 3 2 2 12 4" xfId="22831" xr:uid="{00000000-0005-0000-0000-0000C4420000}"/>
    <cellStyle name="Izlaz 3 2 2 12 4 2" xfId="22832" xr:uid="{00000000-0005-0000-0000-0000C5420000}"/>
    <cellStyle name="Izlaz 3 2 2 12 5" xfId="22833" xr:uid="{00000000-0005-0000-0000-0000C6420000}"/>
    <cellStyle name="Izlaz 3 2 2 13" xfId="22834" xr:uid="{00000000-0005-0000-0000-0000C7420000}"/>
    <cellStyle name="Izlaz 3 2 2 13 2" xfId="22835" xr:uid="{00000000-0005-0000-0000-0000C8420000}"/>
    <cellStyle name="Izlaz 3 2 2 13 2 2" xfId="22836" xr:uid="{00000000-0005-0000-0000-0000C9420000}"/>
    <cellStyle name="Izlaz 3 2 2 13 3" xfId="22837" xr:uid="{00000000-0005-0000-0000-0000CA420000}"/>
    <cellStyle name="Izlaz 3 2 2 13 3 2" xfId="22838" xr:uid="{00000000-0005-0000-0000-0000CB420000}"/>
    <cellStyle name="Izlaz 3 2 2 13 4" xfId="22839" xr:uid="{00000000-0005-0000-0000-0000CC420000}"/>
    <cellStyle name="Izlaz 3 2 2 2" xfId="1070" xr:uid="{00000000-0005-0000-0000-0000CD420000}"/>
    <cellStyle name="Izlaz 3 2 2 2 2" xfId="5636" xr:uid="{00000000-0005-0000-0000-0000CE420000}"/>
    <cellStyle name="Izlaz 3 2 2 2 2 2" xfId="22840" xr:uid="{00000000-0005-0000-0000-0000CF420000}"/>
    <cellStyle name="Izlaz 3 2 2 2 2 2 2" xfId="22841" xr:uid="{00000000-0005-0000-0000-0000D0420000}"/>
    <cellStyle name="Izlaz 3 2 2 2 2 3" xfId="22842" xr:uid="{00000000-0005-0000-0000-0000D1420000}"/>
    <cellStyle name="Izlaz 3 2 2 2 2 3 2" xfId="22843" xr:uid="{00000000-0005-0000-0000-0000D2420000}"/>
    <cellStyle name="Izlaz 3 2 2 2 2 4" xfId="22844" xr:uid="{00000000-0005-0000-0000-0000D3420000}"/>
    <cellStyle name="Izlaz 3 2 2 2 2 4 2" xfId="22845" xr:uid="{00000000-0005-0000-0000-0000D4420000}"/>
    <cellStyle name="Izlaz 3 2 2 2 2 5" xfId="22846" xr:uid="{00000000-0005-0000-0000-0000D5420000}"/>
    <cellStyle name="Izlaz 3 2 2 2 3" xfId="22847" xr:uid="{00000000-0005-0000-0000-0000D6420000}"/>
    <cellStyle name="Izlaz 3 2 2 2 3 2" xfId="22848" xr:uid="{00000000-0005-0000-0000-0000D7420000}"/>
    <cellStyle name="Izlaz 3 2 2 2 3 2 2" xfId="22849" xr:uid="{00000000-0005-0000-0000-0000D8420000}"/>
    <cellStyle name="Izlaz 3 2 2 2 3 3" xfId="22850" xr:uid="{00000000-0005-0000-0000-0000D9420000}"/>
    <cellStyle name="Izlaz 3 2 2 2 3 3 2" xfId="22851" xr:uid="{00000000-0005-0000-0000-0000DA420000}"/>
    <cellStyle name="Izlaz 3 2 2 2 3 4" xfId="22852" xr:uid="{00000000-0005-0000-0000-0000DB420000}"/>
    <cellStyle name="Izlaz 3 2 2 3" xfId="1671" xr:uid="{00000000-0005-0000-0000-0000DC420000}"/>
    <cellStyle name="Izlaz 3 2 2 3 2" xfId="6227" xr:uid="{00000000-0005-0000-0000-0000DD420000}"/>
    <cellStyle name="Izlaz 3 2 2 3 2 2" xfId="22853" xr:uid="{00000000-0005-0000-0000-0000DE420000}"/>
    <cellStyle name="Izlaz 3 2 2 3 2 2 2" xfId="22854" xr:uid="{00000000-0005-0000-0000-0000DF420000}"/>
    <cellStyle name="Izlaz 3 2 2 3 2 3" xfId="22855" xr:uid="{00000000-0005-0000-0000-0000E0420000}"/>
    <cellStyle name="Izlaz 3 2 2 3 2 3 2" xfId="22856" xr:uid="{00000000-0005-0000-0000-0000E1420000}"/>
    <cellStyle name="Izlaz 3 2 2 3 2 4" xfId="22857" xr:uid="{00000000-0005-0000-0000-0000E2420000}"/>
    <cellStyle name="Izlaz 3 2 2 3 2 4 2" xfId="22858" xr:uid="{00000000-0005-0000-0000-0000E3420000}"/>
    <cellStyle name="Izlaz 3 2 2 3 2 5" xfId="22859" xr:uid="{00000000-0005-0000-0000-0000E4420000}"/>
    <cellStyle name="Izlaz 3 2 2 3 3" xfId="22860" xr:uid="{00000000-0005-0000-0000-0000E5420000}"/>
    <cellStyle name="Izlaz 3 2 2 3 3 2" xfId="22861" xr:uid="{00000000-0005-0000-0000-0000E6420000}"/>
    <cellStyle name="Izlaz 3 2 2 3 3 2 2" xfId="22862" xr:uid="{00000000-0005-0000-0000-0000E7420000}"/>
    <cellStyle name="Izlaz 3 2 2 3 3 3" xfId="22863" xr:uid="{00000000-0005-0000-0000-0000E8420000}"/>
    <cellStyle name="Izlaz 3 2 2 3 3 3 2" xfId="22864" xr:uid="{00000000-0005-0000-0000-0000E9420000}"/>
    <cellStyle name="Izlaz 3 2 2 3 3 4" xfId="22865" xr:uid="{00000000-0005-0000-0000-0000EA420000}"/>
    <cellStyle name="Izlaz 3 2 2 4" xfId="2087" xr:uid="{00000000-0005-0000-0000-0000EB420000}"/>
    <cellStyle name="Izlaz 3 2 2 4 2" xfId="6642" xr:uid="{00000000-0005-0000-0000-0000EC420000}"/>
    <cellStyle name="Izlaz 3 2 2 4 2 2" xfId="22866" xr:uid="{00000000-0005-0000-0000-0000ED420000}"/>
    <cellStyle name="Izlaz 3 2 2 4 2 2 2" xfId="22867" xr:uid="{00000000-0005-0000-0000-0000EE420000}"/>
    <cellStyle name="Izlaz 3 2 2 4 2 3" xfId="22868" xr:uid="{00000000-0005-0000-0000-0000EF420000}"/>
    <cellStyle name="Izlaz 3 2 2 4 2 3 2" xfId="22869" xr:uid="{00000000-0005-0000-0000-0000F0420000}"/>
    <cellStyle name="Izlaz 3 2 2 4 2 4" xfId="22870" xr:uid="{00000000-0005-0000-0000-0000F1420000}"/>
    <cellStyle name="Izlaz 3 2 2 4 2 4 2" xfId="22871" xr:uid="{00000000-0005-0000-0000-0000F2420000}"/>
    <cellStyle name="Izlaz 3 2 2 4 2 5" xfId="22872" xr:uid="{00000000-0005-0000-0000-0000F3420000}"/>
    <cellStyle name="Izlaz 3 2 2 4 3" xfId="22873" xr:uid="{00000000-0005-0000-0000-0000F4420000}"/>
    <cellStyle name="Izlaz 3 2 2 4 3 2" xfId="22874" xr:uid="{00000000-0005-0000-0000-0000F5420000}"/>
    <cellStyle name="Izlaz 3 2 2 4 3 2 2" xfId="22875" xr:uid="{00000000-0005-0000-0000-0000F6420000}"/>
    <cellStyle name="Izlaz 3 2 2 4 3 3" xfId="22876" xr:uid="{00000000-0005-0000-0000-0000F7420000}"/>
    <cellStyle name="Izlaz 3 2 2 4 3 3 2" xfId="22877" xr:uid="{00000000-0005-0000-0000-0000F8420000}"/>
    <cellStyle name="Izlaz 3 2 2 4 3 4" xfId="22878" xr:uid="{00000000-0005-0000-0000-0000F9420000}"/>
    <cellStyle name="Izlaz 3 2 2 5" xfId="2489" xr:uid="{00000000-0005-0000-0000-0000FA420000}"/>
    <cellStyle name="Izlaz 3 2 2 5 2" xfId="7041" xr:uid="{00000000-0005-0000-0000-0000FB420000}"/>
    <cellStyle name="Izlaz 3 2 2 5 2 2" xfId="22879" xr:uid="{00000000-0005-0000-0000-0000FC420000}"/>
    <cellStyle name="Izlaz 3 2 2 5 2 2 2" xfId="22880" xr:uid="{00000000-0005-0000-0000-0000FD420000}"/>
    <cellStyle name="Izlaz 3 2 2 5 2 3" xfId="22881" xr:uid="{00000000-0005-0000-0000-0000FE420000}"/>
    <cellStyle name="Izlaz 3 2 2 5 2 3 2" xfId="22882" xr:uid="{00000000-0005-0000-0000-0000FF420000}"/>
    <cellStyle name="Izlaz 3 2 2 5 2 4" xfId="22883" xr:uid="{00000000-0005-0000-0000-000000430000}"/>
    <cellStyle name="Izlaz 3 2 2 5 2 4 2" xfId="22884" xr:uid="{00000000-0005-0000-0000-000001430000}"/>
    <cellStyle name="Izlaz 3 2 2 5 2 5" xfId="22885" xr:uid="{00000000-0005-0000-0000-000002430000}"/>
    <cellStyle name="Izlaz 3 2 2 5 3" xfId="22886" xr:uid="{00000000-0005-0000-0000-000003430000}"/>
    <cellStyle name="Izlaz 3 2 2 5 3 2" xfId="22887" xr:uid="{00000000-0005-0000-0000-000004430000}"/>
    <cellStyle name="Izlaz 3 2 2 5 3 2 2" xfId="22888" xr:uid="{00000000-0005-0000-0000-000005430000}"/>
    <cellStyle name="Izlaz 3 2 2 5 3 3" xfId="22889" xr:uid="{00000000-0005-0000-0000-000006430000}"/>
    <cellStyle name="Izlaz 3 2 2 5 3 3 2" xfId="22890" xr:uid="{00000000-0005-0000-0000-000007430000}"/>
    <cellStyle name="Izlaz 3 2 2 5 3 4" xfId="22891" xr:uid="{00000000-0005-0000-0000-000008430000}"/>
    <cellStyle name="Izlaz 3 2 2 6" xfId="2899" xr:uid="{00000000-0005-0000-0000-000009430000}"/>
    <cellStyle name="Izlaz 3 2 2 6 2" xfId="7450" xr:uid="{00000000-0005-0000-0000-00000A430000}"/>
    <cellStyle name="Izlaz 3 2 2 6 2 2" xfId="22892" xr:uid="{00000000-0005-0000-0000-00000B430000}"/>
    <cellStyle name="Izlaz 3 2 2 6 2 2 2" xfId="22893" xr:uid="{00000000-0005-0000-0000-00000C430000}"/>
    <cellStyle name="Izlaz 3 2 2 6 2 3" xfId="22894" xr:uid="{00000000-0005-0000-0000-00000D430000}"/>
    <cellStyle name="Izlaz 3 2 2 6 2 3 2" xfId="22895" xr:uid="{00000000-0005-0000-0000-00000E430000}"/>
    <cellStyle name="Izlaz 3 2 2 6 2 4" xfId="22896" xr:uid="{00000000-0005-0000-0000-00000F430000}"/>
    <cellStyle name="Izlaz 3 2 2 6 2 4 2" xfId="22897" xr:uid="{00000000-0005-0000-0000-000010430000}"/>
    <cellStyle name="Izlaz 3 2 2 6 2 5" xfId="22898" xr:uid="{00000000-0005-0000-0000-000011430000}"/>
    <cellStyle name="Izlaz 3 2 2 6 3" xfId="22899" xr:uid="{00000000-0005-0000-0000-000012430000}"/>
    <cellStyle name="Izlaz 3 2 2 6 3 2" xfId="22900" xr:uid="{00000000-0005-0000-0000-000013430000}"/>
    <cellStyle name="Izlaz 3 2 2 6 3 2 2" xfId="22901" xr:uid="{00000000-0005-0000-0000-000014430000}"/>
    <cellStyle name="Izlaz 3 2 2 6 3 3" xfId="22902" xr:uid="{00000000-0005-0000-0000-000015430000}"/>
    <cellStyle name="Izlaz 3 2 2 6 3 3 2" xfId="22903" xr:uid="{00000000-0005-0000-0000-000016430000}"/>
    <cellStyle name="Izlaz 3 2 2 6 3 4" xfId="22904" xr:uid="{00000000-0005-0000-0000-000017430000}"/>
    <cellStyle name="Izlaz 3 2 2 7" xfId="3070" xr:uid="{00000000-0005-0000-0000-000018430000}"/>
    <cellStyle name="Izlaz 3 2 2 7 2" xfId="7620" xr:uid="{00000000-0005-0000-0000-000019430000}"/>
    <cellStyle name="Izlaz 3 2 2 7 2 2" xfId="22905" xr:uid="{00000000-0005-0000-0000-00001A430000}"/>
    <cellStyle name="Izlaz 3 2 2 7 2 2 2" xfId="22906" xr:uid="{00000000-0005-0000-0000-00001B430000}"/>
    <cellStyle name="Izlaz 3 2 2 7 2 3" xfId="22907" xr:uid="{00000000-0005-0000-0000-00001C430000}"/>
    <cellStyle name="Izlaz 3 2 2 7 2 3 2" xfId="22908" xr:uid="{00000000-0005-0000-0000-00001D430000}"/>
    <cellStyle name="Izlaz 3 2 2 7 2 4" xfId="22909" xr:uid="{00000000-0005-0000-0000-00001E430000}"/>
    <cellStyle name="Izlaz 3 2 2 7 2 4 2" xfId="22910" xr:uid="{00000000-0005-0000-0000-00001F430000}"/>
    <cellStyle name="Izlaz 3 2 2 7 2 5" xfId="22911" xr:uid="{00000000-0005-0000-0000-000020430000}"/>
    <cellStyle name="Izlaz 3 2 2 7 3" xfId="22912" xr:uid="{00000000-0005-0000-0000-000021430000}"/>
    <cellStyle name="Izlaz 3 2 2 7 3 2" xfId="22913" xr:uid="{00000000-0005-0000-0000-000022430000}"/>
    <cellStyle name="Izlaz 3 2 2 7 3 2 2" xfId="22914" xr:uid="{00000000-0005-0000-0000-000023430000}"/>
    <cellStyle name="Izlaz 3 2 2 7 3 3" xfId="22915" xr:uid="{00000000-0005-0000-0000-000024430000}"/>
    <cellStyle name="Izlaz 3 2 2 7 3 3 2" xfId="22916" xr:uid="{00000000-0005-0000-0000-000025430000}"/>
    <cellStyle name="Izlaz 3 2 2 7 3 4" xfId="22917" xr:uid="{00000000-0005-0000-0000-000026430000}"/>
    <cellStyle name="Izlaz 3 2 2 8" xfId="3463" xr:uid="{00000000-0005-0000-0000-000027430000}"/>
    <cellStyle name="Izlaz 3 2 2 8 2" xfId="8012" xr:uid="{00000000-0005-0000-0000-000028430000}"/>
    <cellStyle name="Izlaz 3 2 2 8 2 2" xfId="22918" xr:uid="{00000000-0005-0000-0000-000029430000}"/>
    <cellStyle name="Izlaz 3 2 2 8 2 2 2" xfId="22919" xr:uid="{00000000-0005-0000-0000-00002A430000}"/>
    <cellStyle name="Izlaz 3 2 2 8 2 3" xfId="22920" xr:uid="{00000000-0005-0000-0000-00002B430000}"/>
    <cellStyle name="Izlaz 3 2 2 8 2 3 2" xfId="22921" xr:uid="{00000000-0005-0000-0000-00002C430000}"/>
    <cellStyle name="Izlaz 3 2 2 8 2 4" xfId="22922" xr:uid="{00000000-0005-0000-0000-00002D430000}"/>
    <cellStyle name="Izlaz 3 2 2 8 2 4 2" xfId="22923" xr:uid="{00000000-0005-0000-0000-00002E430000}"/>
    <cellStyle name="Izlaz 3 2 2 8 2 5" xfId="22924" xr:uid="{00000000-0005-0000-0000-00002F430000}"/>
    <cellStyle name="Izlaz 3 2 2 8 3" xfId="22925" xr:uid="{00000000-0005-0000-0000-000030430000}"/>
    <cellStyle name="Izlaz 3 2 2 8 3 2" xfId="22926" xr:uid="{00000000-0005-0000-0000-000031430000}"/>
    <cellStyle name="Izlaz 3 2 2 8 3 2 2" xfId="22927" xr:uid="{00000000-0005-0000-0000-000032430000}"/>
    <cellStyle name="Izlaz 3 2 2 8 3 3" xfId="22928" xr:uid="{00000000-0005-0000-0000-000033430000}"/>
    <cellStyle name="Izlaz 3 2 2 8 3 3 2" xfId="22929" xr:uid="{00000000-0005-0000-0000-000034430000}"/>
    <cellStyle name="Izlaz 3 2 2 8 3 4" xfId="22930" xr:uid="{00000000-0005-0000-0000-000035430000}"/>
    <cellStyle name="Izlaz 3 2 2 9" xfId="3911" xr:uid="{00000000-0005-0000-0000-000036430000}"/>
    <cellStyle name="Izlaz 3 2 2 9 2" xfId="8456" xr:uid="{00000000-0005-0000-0000-000037430000}"/>
    <cellStyle name="Izlaz 3 2 2 9 2 2" xfId="22931" xr:uid="{00000000-0005-0000-0000-000038430000}"/>
    <cellStyle name="Izlaz 3 2 2 9 2 2 2" xfId="22932" xr:uid="{00000000-0005-0000-0000-000039430000}"/>
    <cellStyle name="Izlaz 3 2 2 9 2 3" xfId="22933" xr:uid="{00000000-0005-0000-0000-00003A430000}"/>
    <cellStyle name="Izlaz 3 2 2 9 2 3 2" xfId="22934" xr:uid="{00000000-0005-0000-0000-00003B430000}"/>
    <cellStyle name="Izlaz 3 2 2 9 2 4" xfId="22935" xr:uid="{00000000-0005-0000-0000-00003C430000}"/>
    <cellStyle name="Izlaz 3 2 2 9 2 4 2" xfId="22936" xr:uid="{00000000-0005-0000-0000-00003D430000}"/>
    <cellStyle name="Izlaz 3 2 2 9 2 5" xfId="22937" xr:uid="{00000000-0005-0000-0000-00003E430000}"/>
    <cellStyle name="Izlaz 3 2 2 9 3" xfId="22938" xr:uid="{00000000-0005-0000-0000-00003F430000}"/>
    <cellStyle name="Izlaz 3 2 2 9 3 2" xfId="22939" xr:uid="{00000000-0005-0000-0000-000040430000}"/>
    <cellStyle name="Izlaz 3 2 2 9 3 2 2" xfId="22940" xr:uid="{00000000-0005-0000-0000-000041430000}"/>
    <cellStyle name="Izlaz 3 2 2 9 3 3" xfId="22941" xr:uid="{00000000-0005-0000-0000-000042430000}"/>
    <cellStyle name="Izlaz 3 2 2 9 3 3 2" xfId="22942" xr:uid="{00000000-0005-0000-0000-000043430000}"/>
    <cellStyle name="Izlaz 3 2 2 9 3 4" xfId="22943" xr:uid="{00000000-0005-0000-0000-000044430000}"/>
    <cellStyle name="Izlaz 3 2 20" xfId="2919" xr:uid="{00000000-0005-0000-0000-000045430000}"/>
    <cellStyle name="Izlaz 3 2 20 2" xfId="7470" xr:uid="{00000000-0005-0000-0000-000046430000}"/>
    <cellStyle name="Izlaz 3 2 20 2 2" xfId="22944" xr:uid="{00000000-0005-0000-0000-000047430000}"/>
    <cellStyle name="Izlaz 3 2 20 2 2 2" xfId="22945" xr:uid="{00000000-0005-0000-0000-000048430000}"/>
    <cellStyle name="Izlaz 3 2 20 2 3" xfId="22946" xr:uid="{00000000-0005-0000-0000-000049430000}"/>
    <cellStyle name="Izlaz 3 2 20 2 3 2" xfId="22947" xr:uid="{00000000-0005-0000-0000-00004A430000}"/>
    <cellStyle name="Izlaz 3 2 20 2 4" xfId="22948" xr:uid="{00000000-0005-0000-0000-00004B430000}"/>
    <cellStyle name="Izlaz 3 2 20 2 4 2" xfId="22949" xr:uid="{00000000-0005-0000-0000-00004C430000}"/>
    <cellStyle name="Izlaz 3 2 20 2 5" xfId="22950" xr:uid="{00000000-0005-0000-0000-00004D430000}"/>
    <cellStyle name="Izlaz 3 2 20 3" xfId="22951" xr:uid="{00000000-0005-0000-0000-00004E430000}"/>
    <cellStyle name="Izlaz 3 2 20 3 2" xfId="22952" xr:uid="{00000000-0005-0000-0000-00004F430000}"/>
    <cellStyle name="Izlaz 3 2 20 3 2 2" xfId="22953" xr:uid="{00000000-0005-0000-0000-000050430000}"/>
    <cellStyle name="Izlaz 3 2 20 3 3" xfId="22954" xr:uid="{00000000-0005-0000-0000-000051430000}"/>
    <cellStyle name="Izlaz 3 2 20 3 3 2" xfId="22955" xr:uid="{00000000-0005-0000-0000-000052430000}"/>
    <cellStyle name="Izlaz 3 2 20 3 4" xfId="22956" xr:uid="{00000000-0005-0000-0000-000053430000}"/>
    <cellStyle name="Izlaz 3 2 21" xfId="3764" xr:uid="{00000000-0005-0000-0000-000054430000}"/>
    <cellStyle name="Izlaz 3 2 21 2" xfId="8309" xr:uid="{00000000-0005-0000-0000-000055430000}"/>
    <cellStyle name="Izlaz 3 2 21 2 2" xfId="22957" xr:uid="{00000000-0005-0000-0000-000056430000}"/>
    <cellStyle name="Izlaz 3 2 21 2 2 2" xfId="22958" xr:uid="{00000000-0005-0000-0000-000057430000}"/>
    <cellStyle name="Izlaz 3 2 21 2 3" xfId="22959" xr:uid="{00000000-0005-0000-0000-000058430000}"/>
    <cellStyle name="Izlaz 3 2 21 2 3 2" xfId="22960" xr:uid="{00000000-0005-0000-0000-000059430000}"/>
    <cellStyle name="Izlaz 3 2 21 2 4" xfId="22961" xr:uid="{00000000-0005-0000-0000-00005A430000}"/>
    <cellStyle name="Izlaz 3 2 21 2 4 2" xfId="22962" xr:uid="{00000000-0005-0000-0000-00005B430000}"/>
    <cellStyle name="Izlaz 3 2 21 2 5" xfId="22963" xr:uid="{00000000-0005-0000-0000-00005C430000}"/>
    <cellStyle name="Izlaz 3 2 21 3" xfId="22964" xr:uid="{00000000-0005-0000-0000-00005D430000}"/>
    <cellStyle name="Izlaz 3 2 21 3 2" xfId="22965" xr:uid="{00000000-0005-0000-0000-00005E430000}"/>
    <cellStyle name="Izlaz 3 2 21 3 2 2" xfId="22966" xr:uid="{00000000-0005-0000-0000-00005F430000}"/>
    <cellStyle name="Izlaz 3 2 21 3 3" xfId="22967" xr:uid="{00000000-0005-0000-0000-000060430000}"/>
    <cellStyle name="Izlaz 3 2 21 3 3 2" xfId="22968" xr:uid="{00000000-0005-0000-0000-000061430000}"/>
    <cellStyle name="Izlaz 3 2 21 3 4" xfId="22969" xr:uid="{00000000-0005-0000-0000-000062430000}"/>
    <cellStyle name="Izlaz 3 2 22" xfId="3754" xr:uid="{00000000-0005-0000-0000-000063430000}"/>
    <cellStyle name="Izlaz 3 2 22 2" xfId="8299" xr:uid="{00000000-0005-0000-0000-000064430000}"/>
    <cellStyle name="Izlaz 3 2 22 2 2" xfId="22970" xr:uid="{00000000-0005-0000-0000-000065430000}"/>
    <cellStyle name="Izlaz 3 2 22 2 2 2" xfId="22971" xr:uid="{00000000-0005-0000-0000-000066430000}"/>
    <cellStyle name="Izlaz 3 2 22 2 3" xfId="22972" xr:uid="{00000000-0005-0000-0000-000067430000}"/>
    <cellStyle name="Izlaz 3 2 22 2 3 2" xfId="22973" xr:uid="{00000000-0005-0000-0000-000068430000}"/>
    <cellStyle name="Izlaz 3 2 22 2 4" xfId="22974" xr:uid="{00000000-0005-0000-0000-000069430000}"/>
    <cellStyle name="Izlaz 3 2 22 2 4 2" xfId="22975" xr:uid="{00000000-0005-0000-0000-00006A430000}"/>
    <cellStyle name="Izlaz 3 2 22 2 5" xfId="22976" xr:uid="{00000000-0005-0000-0000-00006B430000}"/>
    <cellStyle name="Izlaz 3 2 22 3" xfId="22977" xr:uid="{00000000-0005-0000-0000-00006C430000}"/>
    <cellStyle name="Izlaz 3 2 22 3 2" xfId="22978" xr:uid="{00000000-0005-0000-0000-00006D430000}"/>
    <cellStyle name="Izlaz 3 2 22 3 2 2" xfId="22979" xr:uid="{00000000-0005-0000-0000-00006E430000}"/>
    <cellStyle name="Izlaz 3 2 22 3 3" xfId="22980" xr:uid="{00000000-0005-0000-0000-00006F430000}"/>
    <cellStyle name="Izlaz 3 2 22 3 3 2" xfId="22981" xr:uid="{00000000-0005-0000-0000-000070430000}"/>
    <cellStyle name="Izlaz 3 2 22 3 4" xfId="22982" xr:uid="{00000000-0005-0000-0000-000071430000}"/>
    <cellStyle name="Izlaz 3 2 23" xfId="4600" xr:uid="{00000000-0005-0000-0000-000072430000}"/>
    <cellStyle name="Izlaz 3 2 23 2" xfId="9141" xr:uid="{00000000-0005-0000-0000-000073430000}"/>
    <cellStyle name="Izlaz 3 2 23 2 2" xfId="22983" xr:uid="{00000000-0005-0000-0000-000074430000}"/>
    <cellStyle name="Izlaz 3 2 23 2 2 2" xfId="22984" xr:uid="{00000000-0005-0000-0000-000075430000}"/>
    <cellStyle name="Izlaz 3 2 23 2 3" xfId="22985" xr:uid="{00000000-0005-0000-0000-000076430000}"/>
    <cellStyle name="Izlaz 3 2 23 2 3 2" xfId="22986" xr:uid="{00000000-0005-0000-0000-000077430000}"/>
    <cellStyle name="Izlaz 3 2 23 2 4" xfId="22987" xr:uid="{00000000-0005-0000-0000-000078430000}"/>
    <cellStyle name="Izlaz 3 2 23 2 4 2" xfId="22988" xr:uid="{00000000-0005-0000-0000-000079430000}"/>
    <cellStyle name="Izlaz 3 2 23 2 5" xfId="22989" xr:uid="{00000000-0005-0000-0000-00007A430000}"/>
    <cellStyle name="Izlaz 3 2 23 3" xfId="22990" xr:uid="{00000000-0005-0000-0000-00007B430000}"/>
    <cellStyle name="Izlaz 3 2 23 3 2" xfId="22991" xr:uid="{00000000-0005-0000-0000-00007C430000}"/>
    <cellStyle name="Izlaz 3 2 23 3 2 2" xfId="22992" xr:uid="{00000000-0005-0000-0000-00007D430000}"/>
    <cellStyle name="Izlaz 3 2 23 3 3" xfId="22993" xr:uid="{00000000-0005-0000-0000-00007E430000}"/>
    <cellStyle name="Izlaz 3 2 23 3 3 2" xfId="22994" xr:uid="{00000000-0005-0000-0000-00007F430000}"/>
    <cellStyle name="Izlaz 3 2 23 3 4" xfId="22995" xr:uid="{00000000-0005-0000-0000-000080430000}"/>
    <cellStyle name="Izlaz 3 2 24" xfId="5118" xr:uid="{00000000-0005-0000-0000-000081430000}"/>
    <cellStyle name="Izlaz 3 2 24 2" xfId="22996" xr:uid="{00000000-0005-0000-0000-000082430000}"/>
    <cellStyle name="Izlaz 3 2 24 2 2" xfId="22997" xr:uid="{00000000-0005-0000-0000-000083430000}"/>
    <cellStyle name="Izlaz 3 2 24 3" xfId="22998" xr:uid="{00000000-0005-0000-0000-000084430000}"/>
    <cellStyle name="Izlaz 3 2 24 3 2" xfId="22999" xr:uid="{00000000-0005-0000-0000-000085430000}"/>
    <cellStyle name="Izlaz 3 2 24 4" xfId="23000" xr:uid="{00000000-0005-0000-0000-000086430000}"/>
    <cellStyle name="Izlaz 3 2 24 4 2" xfId="23001" xr:uid="{00000000-0005-0000-0000-000087430000}"/>
    <cellStyle name="Izlaz 3 2 24 5" xfId="23002" xr:uid="{00000000-0005-0000-0000-000088430000}"/>
    <cellStyle name="Izlaz 3 2 25" xfId="23003" xr:uid="{00000000-0005-0000-0000-000089430000}"/>
    <cellStyle name="Izlaz 3 2 25 2" xfId="23004" xr:uid="{00000000-0005-0000-0000-00008A430000}"/>
    <cellStyle name="Izlaz 3 2 25 2 2" xfId="23005" xr:uid="{00000000-0005-0000-0000-00008B430000}"/>
    <cellStyle name="Izlaz 3 2 25 3" xfId="23006" xr:uid="{00000000-0005-0000-0000-00008C430000}"/>
    <cellStyle name="Izlaz 3 2 25 3 2" xfId="23007" xr:uid="{00000000-0005-0000-0000-00008D430000}"/>
    <cellStyle name="Izlaz 3 2 25 4" xfId="23008" xr:uid="{00000000-0005-0000-0000-00008E430000}"/>
    <cellStyle name="Izlaz 3 2 3" xfId="529" xr:uid="{00000000-0005-0000-0000-00008F430000}"/>
    <cellStyle name="Izlaz 3 2 3 10" xfId="4320" xr:uid="{00000000-0005-0000-0000-000090430000}"/>
    <cellStyle name="Izlaz 3 2 3 10 2" xfId="8865" xr:uid="{00000000-0005-0000-0000-000091430000}"/>
    <cellStyle name="Izlaz 3 2 3 10 2 2" xfId="23009" xr:uid="{00000000-0005-0000-0000-000092430000}"/>
    <cellStyle name="Izlaz 3 2 3 10 2 2 2" xfId="23010" xr:uid="{00000000-0005-0000-0000-000093430000}"/>
    <cellStyle name="Izlaz 3 2 3 10 2 3" xfId="23011" xr:uid="{00000000-0005-0000-0000-000094430000}"/>
    <cellStyle name="Izlaz 3 2 3 10 2 3 2" xfId="23012" xr:uid="{00000000-0005-0000-0000-000095430000}"/>
    <cellStyle name="Izlaz 3 2 3 10 2 4" xfId="23013" xr:uid="{00000000-0005-0000-0000-000096430000}"/>
    <cellStyle name="Izlaz 3 2 3 10 2 4 2" xfId="23014" xr:uid="{00000000-0005-0000-0000-000097430000}"/>
    <cellStyle name="Izlaz 3 2 3 10 2 5" xfId="23015" xr:uid="{00000000-0005-0000-0000-000098430000}"/>
    <cellStyle name="Izlaz 3 2 3 10 3" xfId="23016" xr:uid="{00000000-0005-0000-0000-000099430000}"/>
    <cellStyle name="Izlaz 3 2 3 10 3 2" xfId="23017" xr:uid="{00000000-0005-0000-0000-00009A430000}"/>
    <cellStyle name="Izlaz 3 2 3 10 3 2 2" xfId="23018" xr:uid="{00000000-0005-0000-0000-00009B430000}"/>
    <cellStyle name="Izlaz 3 2 3 10 3 3" xfId="23019" xr:uid="{00000000-0005-0000-0000-00009C430000}"/>
    <cellStyle name="Izlaz 3 2 3 10 3 3 2" xfId="23020" xr:uid="{00000000-0005-0000-0000-00009D430000}"/>
    <cellStyle name="Izlaz 3 2 3 10 3 4" xfId="23021" xr:uid="{00000000-0005-0000-0000-00009E430000}"/>
    <cellStyle name="Izlaz 3 2 3 11" xfId="4748" xr:uid="{00000000-0005-0000-0000-00009F430000}"/>
    <cellStyle name="Izlaz 3 2 3 11 2" xfId="9219" xr:uid="{00000000-0005-0000-0000-0000A0430000}"/>
    <cellStyle name="Izlaz 3 2 3 11 2 2" xfId="23022" xr:uid="{00000000-0005-0000-0000-0000A1430000}"/>
    <cellStyle name="Izlaz 3 2 3 11 2 2 2" xfId="23023" xr:uid="{00000000-0005-0000-0000-0000A2430000}"/>
    <cellStyle name="Izlaz 3 2 3 11 2 3" xfId="23024" xr:uid="{00000000-0005-0000-0000-0000A3430000}"/>
    <cellStyle name="Izlaz 3 2 3 11 2 3 2" xfId="23025" xr:uid="{00000000-0005-0000-0000-0000A4430000}"/>
    <cellStyle name="Izlaz 3 2 3 11 2 4" xfId="23026" xr:uid="{00000000-0005-0000-0000-0000A5430000}"/>
    <cellStyle name="Izlaz 3 2 3 11 2 4 2" xfId="23027" xr:uid="{00000000-0005-0000-0000-0000A6430000}"/>
    <cellStyle name="Izlaz 3 2 3 11 2 5" xfId="23028" xr:uid="{00000000-0005-0000-0000-0000A7430000}"/>
    <cellStyle name="Izlaz 3 2 3 11 3" xfId="23029" xr:uid="{00000000-0005-0000-0000-0000A8430000}"/>
    <cellStyle name="Izlaz 3 2 3 11 3 2" xfId="23030" xr:uid="{00000000-0005-0000-0000-0000A9430000}"/>
    <cellStyle name="Izlaz 3 2 3 11 3 2 2" xfId="23031" xr:uid="{00000000-0005-0000-0000-0000AA430000}"/>
    <cellStyle name="Izlaz 3 2 3 11 3 3" xfId="23032" xr:uid="{00000000-0005-0000-0000-0000AB430000}"/>
    <cellStyle name="Izlaz 3 2 3 11 3 3 2" xfId="23033" xr:uid="{00000000-0005-0000-0000-0000AC430000}"/>
    <cellStyle name="Izlaz 3 2 3 11 3 4" xfId="23034" xr:uid="{00000000-0005-0000-0000-0000AD430000}"/>
    <cellStyle name="Izlaz 3 2 3 12" xfId="5181" xr:uid="{00000000-0005-0000-0000-0000AE430000}"/>
    <cellStyle name="Izlaz 3 2 3 12 2" xfId="23035" xr:uid="{00000000-0005-0000-0000-0000AF430000}"/>
    <cellStyle name="Izlaz 3 2 3 12 2 2" xfId="23036" xr:uid="{00000000-0005-0000-0000-0000B0430000}"/>
    <cellStyle name="Izlaz 3 2 3 12 3" xfId="23037" xr:uid="{00000000-0005-0000-0000-0000B1430000}"/>
    <cellStyle name="Izlaz 3 2 3 12 3 2" xfId="23038" xr:uid="{00000000-0005-0000-0000-0000B2430000}"/>
    <cellStyle name="Izlaz 3 2 3 12 4" xfId="23039" xr:uid="{00000000-0005-0000-0000-0000B3430000}"/>
    <cellStyle name="Izlaz 3 2 3 12 4 2" xfId="23040" xr:uid="{00000000-0005-0000-0000-0000B4430000}"/>
    <cellStyle name="Izlaz 3 2 3 12 5" xfId="23041" xr:uid="{00000000-0005-0000-0000-0000B5430000}"/>
    <cellStyle name="Izlaz 3 2 3 13" xfId="23042" xr:uid="{00000000-0005-0000-0000-0000B6430000}"/>
    <cellStyle name="Izlaz 3 2 3 13 2" xfId="23043" xr:uid="{00000000-0005-0000-0000-0000B7430000}"/>
    <cellStyle name="Izlaz 3 2 3 13 2 2" xfId="23044" xr:uid="{00000000-0005-0000-0000-0000B8430000}"/>
    <cellStyle name="Izlaz 3 2 3 13 3" xfId="23045" xr:uid="{00000000-0005-0000-0000-0000B9430000}"/>
    <cellStyle name="Izlaz 3 2 3 13 3 2" xfId="23046" xr:uid="{00000000-0005-0000-0000-0000BA430000}"/>
    <cellStyle name="Izlaz 3 2 3 13 4" xfId="23047" xr:uid="{00000000-0005-0000-0000-0000BB430000}"/>
    <cellStyle name="Izlaz 3 2 3 2" xfId="1071" xr:uid="{00000000-0005-0000-0000-0000BC430000}"/>
    <cellStyle name="Izlaz 3 2 3 2 2" xfId="5637" xr:uid="{00000000-0005-0000-0000-0000BD430000}"/>
    <cellStyle name="Izlaz 3 2 3 2 2 2" xfId="23048" xr:uid="{00000000-0005-0000-0000-0000BE430000}"/>
    <cellStyle name="Izlaz 3 2 3 2 2 2 2" xfId="23049" xr:uid="{00000000-0005-0000-0000-0000BF430000}"/>
    <cellStyle name="Izlaz 3 2 3 2 2 3" xfId="23050" xr:uid="{00000000-0005-0000-0000-0000C0430000}"/>
    <cellStyle name="Izlaz 3 2 3 2 2 3 2" xfId="23051" xr:uid="{00000000-0005-0000-0000-0000C1430000}"/>
    <cellStyle name="Izlaz 3 2 3 2 2 4" xfId="23052" xr:uid="{00000000-0005-0000-0000-0000C2430000}"/>
    <cellStyle name="Izlaz 3 2 3 2 2 4 2" xfId="23053" xr:uid="{00000000-0005-0000-0000-0000C3430000}"/>
    <cellStyle name="Izlaz 3 2 3 2 2 5" xfId="23054" xr:uid="{00000000-0005-0000-0000-0000C4430000}"/>
    <cellStyle name="Izlaz 3 2 3 2 3" xfId="23055" xr:uid="{00000000-0005-0000-0000-0000C5430000}"/>
    <cellStyle name="Izlaz 3 2 3 2 3 2" xfId="23056" xr:uid="{00000000-0005-0000-0000-0000C6430000}"/>
    <cellStyle name="Izlaz 3 2 3 2 3 2 2" xfId="23057" xr:uid="{00000000-0005-0000-0000-0000C7430000}"/>
    <cellStyle name="Izlaz 3 2 3 2 3 3" xfId="23058" xr:uid="{00000000-0005-0000-0000-0000C8430000}"/>
    <cellStyle name="Izlaz 3 2 3 2 3 3 2" xfId="23059" xr:uid="{00000000-0005-0000-0000-0000C9430000}"/>
    <cellStyle name="Izlaz 3 2 3 2 3 4" xfId="23060" xr:uid="{00000000-0005-0000-0000-0000CA430000}"/>
    <cellStyle name="Izlaz 3 2 3 3" xfId="1672" xr:uid="{00000000-0005-0000-0000-0000CB430000}"/>
    <cellStyle name="Izlaz 3 2 3 3 2" xfId="6228" xr:uid="{00000000-0005-0000-0000-0000CC430000}"/>
    <cellStyle name="Izlaz 3 2 3 3 2 2" xfId="23061" xr:uid="{00000000-0005-0000-0000-0000CD430000}"/>
    <cellStyle name="Izlaz 3 2 3 3 2 2 2" xfId="23062" xr:uid="{00000000-0005-0000-0000-0000CE430000}"/>
    <cellStyle name="Izlaz 3 2 3 3 2 3" xfId="23063" xr:uid="{00000000-0005-0000-0000-0000CF430000}"/>
    <cellStyle name="Izlaz 3 2 3 3 2 3 2" xfId="23064" xr:uid="{00000000-0005-0000-0000-0000D0430000}"/>
    <cellStyle name="Izlaz 3 2 3 3 2 4" xfId="23065" xr:uid="{00000000-0005-0000-0000-0000D1430000}"/>
    <cellStyle name="Izlaz 3 2 3 3 2 4 2" xfId="23066" xr:uid="{00000000-0005-0000-0000-0000D2430000}"/>
    <cellStyle name="Izlaz 3 2 3 3 2 5" xfId="23067" xr:uid="{00000000-0005-0000-0000-0000D3430000}"/>
    <cellStyle name="Izlaz 3 2 3 3 3" xfId="23068" xr:uid="{00000000-0005-0000-0000-0000D4430000}"/>
    <cellStyle name="Izlaz 3 2 3 3 3 2" xfId="23069" xr:uid="{00000000-0005-0000-0000-0000D5430000}"/>
    <cellStyle name="Izlaz 3 2 3 3 3 2 2" xfId="23070" xr:uid="{00000000-0005-0000-0000-0000D6430000}"/>
    <cellStyle name="Izlaz 3 2 3 3 3 3" xfId="23071" xr:uid="{00000000-0005-0000-0000-0000D7430000}"/>
    <cellStyle name="Izlaz 3 2 3 3 3 3 2" xfId="23072" xr:uid="{00000000-0005-0000-0000-0000D8430000}"/>
    <cellStyle name="Izlaz 3 2 3 3 3 4" xfId="23073" xr:uid="{00000000-0005-0000-0000-0000D9430000}"/>
    <cellStyle name="Izlaz 3 2 3 4" xfId="2088" xr:uid="{00000000-0005-0000-0000-0000DA430000}"/>
    <cellStyle name="Izlaz 3 2 3 4 2" xfId="6643" xr:uid="{00000000-0005-0000-0000-0000DB430000}"/>
    <cellStyle name="Izlaz 3 2 3 4 2 2" xfId="23074" xr:uid="{00000000-0005-0000-0000-0000DC430000}"/>
    <cellStyle name="Izlaz 3 2 3 4 2 2 2" xfId="23075" xr:uid="{00000000-0005-0000-0000-0000DD430000}"/>
    <cellStyle name="Izlaz 3 2 3 4 2 3" xfId="23076" xr:uid="{00000000-0005-0000-0000-0000DE430000}"/>
    <cellStyle name="Izlaz 3 2 3 4 2 3 2" xfId="23077" xr:uid="{00000000-0005-0000-0000-0000DF430000}"/>
    <cellStyle name="Izlaz 3 2 3 4 2 4" xfId="23078" xr:uid="{00000000-0005-0000-0000-0000E0430000}"/>
    <cellStyle name="Izlaz 3 2 3 4 2 4 2" xfId="23079" xr:uid="{00000000-0005-0000-0000-0000E1430000}"/>
    <cellStyle name="Izlaz 3 2 3 4 2 5" xfId="23080" xr:uid="{00000000-0005-0000-0000-0000E2430000}"/>
    <cellStyle name="Izlaz 3 2 3 4 3" xfId="23081" xr:uid="{00000000-0005-0000-0000-0000E3430000}"/>
    <cellStyle name="Izlaz 3 2 3 4 3 2" xfId="23082" xr:uid="{00000000-0005-0000-0000-0000E4430000}"/>
    <cellStyle name="Izlaz 3 2 3 4 3 2 2" xfId="23083" xr:uid="{00000000-0005-0000-0000-0000E5430000}"/>
    <cellStyle name="Izlaz 3 2 3 4 3 3" xfId="23084" xr:uid="{00000000-0005-0000-0000-0000E6430000}"/>
    <cellStyle name="Izlaz 3 2 3 4 3 3 2" xfId="23085" xr:uid="{00000000-0005-0000-0000-0000E7430000}"/>
    <cellStyle name="Izlaz 3 2 3 4 3 4" xfId="23086" xr:uid="{00000000-0005-0000-0000-0000E8430000}"/>
    <cellStyle name="Izlaz 3 2 3 5" xfId="2490" xr:uid="{00000000-0005-0000-0000-0000E9430000}"/>
    <cellStyle name="Izlaz 3 2 3 5 2" xfId="7042" xr:uid="{00000000-0005-0000-0000-0000EA430000}"/>
    <cellStyle name="Izlaz 3 2 3 5 2 2" xfId="23087" xr:uid="{00000000-0005-0000-0000-0000EB430000}"/>
    <cellStyle name="Izlaz 3 2 3 5 2 2 2" xfId="23088" xr:uid="{00000000-0005-0000-0000-0000EC430000}"/>
    <cellStyle name="Izlaz 3 2 3 5 2 3" xfId="23089" xr:uid="{00000000-0005-0000-0000-0000ED430000}"/>
    <cellStyle name="Izlaz 3 2 3 5 2 3 2" xfId="23090" xr:uid="{00000000-0005-0000-0000-0000EE430000}"/>
    <cellStyle name="Izlaz 3 2 3 5 2 4" xfId="23091" xr:uid="{00000000-0005-0000-0000-0000EF430000}"/>
    <cellStyle name="Izlaz 3 2 3 5 2 4 2" xfId="23092" xr:uid="{00000000-0005-0000-0000-0000F0430000}"/>
    <cellStyle name="Izlaz 3 2 3 5 2 5" xfId="23093" xr:uid="{00000000-0005-0000-0000-0000F1430000}"/>
    <cellStyle name="Izlaz 3 2 3 5 3" xfId="23094" xr:uid="{00000000-0005-0000-0000-0000F2430000}"/>
    <cellStyle name="Izlaz 3 2 3 5 3 2" xfId="23095" xr:uid="{00000000-0005-0000-0000-0000F3430000}"/>
    <cellStyle name="Izlaz 3 2 3 5 3 2 2" xfId="23096" xr:uid="{00000000-0005-0000-0000-0000F4430000}"/>
    <cellStyle name="Izlaz 3 2 3 5 3 3" xfId="23097" xr:uid="{00000000-0005-0000-0000-0000F5430000}"/>
    <cellStyle name="Izlaz 3 2 3 5 3 3 2" xfId="23098" xr:uid="{00000000-0005-0000-0000-0000F6430000}"/>
    <cellStyle name="Izlaz 3 2 3 5 3 4" xfId="23099" xr:uid="{00000000-0005-0000-0000-0000F7430000}"/>
    <cellStyle name="Izlaz 3 2 3 6" xfId="2900" xr:uid="{00000000-0005-0000-0000-0000F8430000}"/>
    <cellStyle name="Izlaz 3 2 3 6 2" xfId="7451" xr:uid="{00000000-0005-0000-0000-0000F9430000}"/>
    <cellStyle name="Izlaz 3 2 3 6 2 2" xfId="23100" xr:uid="{00000000-0005-0000-0000-0000FA430000}"/>
    <cellStyle name="Izlaz 3 2 3 6 2 2 2" xfId="23101" xr:uid="{00000000-0005-0000-0000-0000FB430000}"/>
    <cellStyle name="Izlaz 3 2 3 6 2 3" xfId="23102" xr:uid="{00000000-0005-0000-0000-0000FC430000}"/>
    <cellStyle name="Izlaz 3 2 3 6 2 3 2" xfId="23103" xr:uid="{00000000-0005-0000-0000-0000FD430000}"/>
    <cellStyle name="Izlaz 3 2 3 6 2 4" xfId="23104" xr:uid="{00000000-0005-0000-0000-0000FE430000}"/>
    <cellStyle name="Izlaz 3 2 3 6 2 4 2" xfId="23105" xr:uid="{00000000-0005-0000-0000-0000FF430000}"/>
    <cellStyle name="Izlaz 3 2 3 6 2 5" xfId="23106" xr:uid="{00000000-0005-0000-0000-000000440000}"/>
    <cellStyle name="Izlaz 3 2 3 6 3" xfId="23107" xr:uid="{00000000-0005-0000-0000-000001440000}"/>
    <cellStyle name="Izlaz 3 2 3 6 3 2" xfId="23108" xr:uid="{00000000-0005-0000-0000-000002440000}"/>
    <cellStyle name="Izlaz 3 2 3 6 3 2 2" xfId="23109" xr:uid="{00000000-0005-0000-0000-000003440000}"/>
    <cellStyle name="Izlaz 3 2 3 6 3 3" xfId="23110" xr:uid="{00000000-0005-0000-0000-000004440000}"/>
    <cellStyle name="Izlaz 3 2 3 6 3 3 2" xfId="23111" xr:uid="{00000000-0005-0000-0000-000005440000}"/>
    <cellStyle name="Izlaz 3 2 3 6 3 4" xfId="23112" xr:uid="{00000000-0005-0000-0000-000006440000}"/>
    <cellStyle name="Izlaz 3 2 3 7" xfId="3071" xr:uid="{00000000-0005-0000-0000-000007440000}"/>
    <cellStyle name="Izlaz 3 2 3 7 2" xfId="7621" xr:uid="{00000000-0005-0000-0000-000008440000}"/>
    <cellStyle name="Izlaz 3 2 3 7 2 2" xfId="23113" xr:uid="{00000000-0005-0000-0000-000009440000}"/>
    <cellStyle name="Izlaz 3 2 3 7 2 2 2" xfId="23114" xr:uid="{00000000-0005-0000-0000-00000A440000}"/>
    <cellStyle name="Izlaz 3 2 3 7 2 3" xfId="23115" xr:uid="{00000000-0005-0000-0000-00000B440000}"/>
    <cellStyle name="Izlaz 3 2 3 7 2 3 2" xfId="23116" xr:uid="{00000000-0005-0000-0000-00000C440000}"/>
    <cellStyle name="Izlaz 3 2 3 7 2 4" xfId="23117" xr:uid="{00000000-0005-0000-0000-00000D440000}"/>
    <cellStyle name="Izlaz 3 2 3 7 2 4 2" xfId="23118" xr:uid="{00000000-0005-0000-0000-00000E440000}"/>
    <cellStyle name="Izlaz 3 2 3 7 2 5" xfId="23119" xr:uid="{00000000-0005-0000-0000-00000F440000}"/>
    <cellStyle name="Izlaz 3 2 3 7 3" xfId="23120" xr:uid="{00000000-0005-0000-0000-000010440000}"/>
    <cellStyle name="Izlaz 3 2 3 7 3 2" xfId="23121" xr:uid="{00000000-0005-0000-0000-000011440000}"/>
    <cellStyle name="Izlaz 3 2 3 7 3 2 2" xfId="23122" xr:uid="{00000000-0005-0000-0000-000012440000}"/>
    <cellStyle name="Izlaz 3 2 3 7 3 3" xfId="23123" xr:uid="{00000000-0005-0000-0000-000013440000}"/>
    <cellStyle name="Izlaz 3 2 3 7 3 3 2" xfId="23124" xr:uid="{00000000-0005-0000-0000-000014440000}"/>
    <cellStyle name="Izlaz 3 2 3 7 3 4" xfId="23125" xr:uid="{00000000-0005-0000-0000-000015440000}"/>
    <cellStyle name="Izlaz 3 2 3 8" xfId="3464" xr:uid="{00000000-0005-0000-0000-000016440000}"/>
    <cellStyle name="Izlaz 3 2 3 8 2" xfId="8013" xr:uid="{00000000-0005-0000-0000-000017440000}"/>
    <cellStyle name="Izlaz 3 2 3 8 2 2" xfId="23126" xr:uid="{00000000-0005-0000-0000-000018440000}"/>
    <cellStyle name="Izlaz 3 2 3 8 2 2 2" xfId="23127" xr:uid="{00000000-0005-0000-0000-000019440000}"/>
    <cellStyle name="Izlaz 3 2 3 8 2 3" xfId="23128" xr:uid="{00000000-0005-0000-0000-00001A440000}"/>
    <cellStyle name="Izlaz 3 2 3 8 2 3 2" xfId="23129" xr:uid="{00000000-0005-0000-0000-00001B440000}"/>
    <cellStyle name="Izlaz 3 2 3 8 2 4" xfId="23130" xr:uid="{00000000-0005-0000-0000-00001C440000}"/>
    <cellStyle name="Izlaz 3 2 3 8 2 4 2" xfId="23131" xr:uid="{00000000-0005-0000-0000-00001D440000}"/>
    <cellStyle name="Izlaz 3 2 3 8 2 5" xfId="23132" xr:uid="{00000000-0005-0000-0000-00001E440000}"/>
    <cellStyle name="Izlaz 3 2 3 8 3" xfId="23133" xr:uid="{00000000-0005-0000-0000-00001F440000}"/>
    <cellStyle name="Izlaz 3 2 3 8 3 2" xfId="23134" xr:uid="{00000000-0005-0000-0000-000020440000}"/>
    <cellStyle name="Izlaz 3 2 3 8 3 2 2" xfId="23135" xr:uid="{00000000-0005-0000-0000-000021440000}"/>
    <cellStyle name="Izlaz 3 2 3 8 3 3" xfId="23136" xr:uid="{00000000-0005-0000-0000-000022440000}"/>
    <cellStyle name="Izlaz 3 2 3 8 3 3 2" xfId="23137" xr:uid="{00000000-0005-0000-0000-000023440000}"/>
    <cellStyle name="Izlaz 3 2 3 8 3 4" xfId="23138" xr:uid="{00000000-0005-0000-0000-000024440000}"/>
    <cellStyle name="Izlaz 3 2 3 9" xfId="3912" xr:uid="{00000000-0005-0000-0000-000025440000}"/>
    <cellStyle name="Izlaz 3 2 3 9 2" xfId="8457" xr:uid="{00000000-0005-0000-0000-000026440000}"/>
    <cellStyle name="Izlaz 3 2 3 9 2 2" xfId="23139" xr:uid="{00000000-0005-0000-0000-000027440000}"/>
    <cellStyle name="Izlaz 3 2 3 9 2 2 2" xfId="23140" xr:uid="{00000000-0005-0000-0000-000028440000}"/>
    <cellStyle name="Izlaz 3 2 3 9 2 3" xfId="23141" xr:uid="{00000000-0005-0000-0000-000029440000}"/>
    <cellStyle name="Izlaz 3 2 3 9 2 3 2" xfId="23142" xr:uid="{00000000-0005-0000-0000-00002A440000}"/>
    <cellStyle name="Izlaz 3 2 3 9 2 4" xfId="23143" xr:uid="{00000000-0005-0000-0000-00002B440000}"/>
    <cellStyle name="Izlaz 3 2 3 9 2 4 2" xfId="23144" xr:uid="{00000000-0005-0000-0000-00002C440000}"/>
    <cellStyle name="Izlaz 3 2 3 9 2 5" xfId="23145" xr:uid="{00000000-0005-0000-0000-00002D440000}"/>
    <cellStyle name="Izlaz 3 2 3 9 3" xfId="23146" xr:uid="{00000000-0005-0000-0000-00002E440000}"/>
    <cellStyle name="Izlaz 3 2 3 9 3 2" xfId="23147" xr:uid="{00000000-0005-0000-0000-00002F440000}"/>
    <cellStyle name="Izlaz 3 2 3 9 3 2 2" xfId="23148" xr:uid="{00000000-0005-0000-0000-000030440000}"/>
    <cellStyle name="Izlaz 3 2 3 9 3 3" xfId="23149" xr:uid="{00000000-0005-0000-0000-000031440000}"/>
    <cellStyle name="Izlaz 3 2 3 9 3 3 2" xfId="23150" xr:uid="{00000000-0005-0000-0000-000032440000}"/>
    <cellStyle name="Izlaz 3 2 3 9 3 4" xfId="23151" xr:uid="{00000000-0005-0000-0000-000033440000}"/>
    <cellStyle name="Izlaz 3 2 4" xfId="510" xr:uid="{00000000-0005-0000-0000-000034440000}"/>
    <cellStyle name="Izlaz 3 2 4 10" xfId="4321" xr:uid="{00000000-0005-0000-0000-000035440000}"/>
    <cellStyle name="Izlaz 3 2 4 10 2" xfId="8866" xr:uid="{00000000-0005-0000-0000-000036440000}"/>
    <cellStyle name="Izlaz 3 2 4 10 2 2" xfId="23152" xr:uid="{00000000-0005-0000-0000-000037440000}"/>
    <cellStyle name="Izlaz 3 2 4 10 2 2 2" xfId="23153" xr:uid="{00000000-0005-0000-0000-000038440000}"/>
    <cellStyle name="Izlaz 3 2 4 10 2 3" xfId="23154" xr:uid="{00000000-0005-0000-0000-000039440000}"/>
    <cellStyle name="Izlaz 3 2 4 10 2 3 2" xfId="23155" xr:uid="{00000000-0005-0000-0000-00003A440000}"/>
    <cellStyle name="Izlaz 3 2 4 10 2 4" xfId="23156" xr:uid="{00000000-0005-0000-0000-00003B440000}"/>
    <cellStyle name="Izlaz 3 2 4 10 2 4 2" xfId="23157" xr:uid="{00000000-0005-0000-0000-00003C440000}"/>
    <cellStyle name="Izlaz 3 2 4 10 2 5" xfId="23158" xr:uid="{00000000-0005-0000-0000-00003D440000}"/>
    <cellStyle name="Izlaz 3 2 4 10 3" xfId="23159" xr:uid="{00000000-0005-0000-0000-00003E440000}"/>
    <cellStyle name="Izlaz 3 2 4 10 3 2" xfId="23160" xr:uid="{00000000-0005-0000-0000-00003F440000}"/>
    <cellStyle name="Izlaz 3 2 4 10 3 2 2" xfId="23161" xr:uid="{00000000-0005-0000-0000-000040440000}"/>
    <cellStyle name="Izlaz 3 2 4 10 3 3" xfId="23162" xr:uid="{00000000-0005-0000-0000-000041440000}"/>
    <cellStyle name="Izlaz 3 2 4 10 3 3 2" xfId="23163" xr:uid="{00000000-0005-0000-0000-000042440000}"/>
    <cellStyle name="Izlaz 3 2 4 10 3 4" xfId="23164" xr:uid="{00000000-0005-0000-0000-000043440000}"/>
    <cellStyle name="Izlaz 3 2 4 11" xfId="4749" xr:uid="{00000000-0005-0000-0000-000044440000}"/>
    <cellStyle name="Izlaz 3 2 4 11 2" xfId="9220" xr:uid="{00000000-0005-0000-0000-000045440000}"/>
    <cellStyle name="Izlaz 3 2 4 11 2 2" xfId="23165" xr:uid="{00000000-0005-0000-0000-000046440000}"/>
    <cellStyle name="Izlaz 3 2 4 11 2 2 2" xfId="23166" xr:uid="{00000000-0005-0000-0000-000047440000}"/>
    <cellStyle name="Izlaz 3 2 4 11 2 3" xfId="23167" xr:uid="{00000000-0005-0000-0000-000048440000}"/>
    <cellStyle name="Izlaz 3 2 4 11 2 3 2" xfId="23168" xr:uid="{00000000-0005-0000-0000-000049440000}"/>
    <cellStyle name="Izlaz 3 2 4 11 2 4" xfId="23169" xr:uid="{00000000-0005-0000-0000-00004A440000}"/>
    <cellStyle name="Izlaz 3 2 4 11 2 4 2" xfId="23170" xr:uid="{00000000-0005-0000-0000-00004B440000}"/>
    <cellStyle name="Izlaz 3 2 4 11 2 5" xfId="23171" xr:uid="{00000000-0005-0000-0000-00004C440000}"/>
    <cellStyle name="Izlaz 3 2 4 11 3" xfId="23172" xr:uid="{00000000-0005-0000-0000-00004D440000}"/>
    <cellStyle name="Izlaz 3 2 4 11 3 2" xfId="23173" xr:uid="{00000000-0005-0000-0000-00004E440000}"/>
    <cellStyle name="Izlaz 3 2 4 11 3 2 2" xfId="23174" xr:uid="{00000000-0005-0000-0000-00004F440000}"/>
    <cellStyle name="Izlaz 3 2 4 11 3 3" xfId="23175" xr:uid="{00000000-0005-0000-0000-000050440000}"/>
    <cellStyle name="Izlaz 3 2 4 11 3 3 2" xfId="23176" xr:uid="{00000000-0005-0000-0000-000051440000}"/>
    <cellStyle name="Izlaz 3 2 4 11 3 4" xfId="23177" xr:uid="{00000000-0005-0000-0000-000052440000}"/>
    <cellStyle name="Izlaz 3 2 4 12" xfId="5167" xr:uid="{00000000-0005-0000-0000-000053440000}"/>
    <cellStyle name="Izlaz 3 2 4 12 2" xfId="23178" xr:uid="{00000000-0005-0000-0000-000054440000}"/>
    <cellStyle name="Izlaz 3 2 4 12 2 2" xfId="23179" xr:uid="{00000000-0005-0000-0000-000055440000}"/>
    <cellStyle name="Izlaz 3 2 4 12 3" xfId="23180" xr:uid="{00000000-0005-0000-0000-000056440000}"/>
    <cellStyle name="Izlaz 3 2 4 12 3 2" xfId="23181" xr:uid="{00000000-0005-0000-0000-000057440000}"/>
    <cellStyle name="Izlaz 3 2 4 12 4" xfId="23182" xr:uid="{00000000-0005-0000-0000-000058440000}"/>
    <cellStyle name="Izlaz 3 2 4 12 4 2" xfId="23183" xr:uid="{00000000-0005-0000-0000-000059440000}"/>
    <cellStyle name="Izlaz 3 2 4 12 5" xfId="23184" xr:uid="{00000000-0005-0000-0000-00005A440000}"/>
    <cellStyle name="Izlaz 3 2 4 13" xfId="23185" xr:uid="{00000000-0005-0000-0000-00005B440000}"/>
    <cellStyle name="Izlaz 3 2 4 13 2" xfId="23186" xr:uid="{00000000-0005-0000-0000-00005C440000}"/>
    <cellStyle name="Izlaz 3 2 4 13 2 2" xfId="23187" xr:uid="{00000000-0005-0000-0000-00005D440000}"/>
    <cellStyle name="Izlaz 3 2 4 13 3" xfId="23188" xr:uid="{00000000-0005-0000-0000-00005E440000}"/>
    <cellStyle name="Izlaz 3 2 4 13 3 2" xfId="23189" xr:uid="{00000000-0005-0000-0000-00005F440000}"/>
    <cellStyle name="Izlaz 3 2 4 13 4" xfId="23190" xr:uid="{00000000-0005-0000-0000-000060440000}"/>
    <cellStyle name="Izlaz 3 2 4 2" xfId="1072" xr:uid="{00000000-0005-0000-0000-000061440000}"/>
    <cellStyle name="Izlaz 3 2 4 2 2" xfId="5638" xr:uid="{00000000-0005-0000-0000-000062440000}"/>
    <cellStyle name="Izlaz 3 2 4 2 2 2" xfId="23191" xr:uid="{00000000-0005-0000-0000-000063440000}"/>
    <cellStyle name="Izlaz 3 2 4 2 2 2 2" xfId="23192" xr:uid="{00000000-0005-0000-0000-000064440000}"/>
    <cellStyle name="Izlaz 3 2 4 2 2 3" xfId="23193" xr:uid="{00000000-0005-0000-0000-000065440000}"/>
    <cellStyle name="Izlaz 3 2 4 2 2 3 2" xfId="23194" xr:uid="{00000000-0005-0000-0000-000066440000}"/>
    <cellStyle name="Izlaz 3 2 4 2 2 4" xfId="23195" xr:uid="{00000000-0005-0000-0000-000067440000}"/>
    <cellStyle name="Izlaz 3 2 4 2 2 4 2" xfId="23196" xr:uid="{00000000-0005-0000-0000-000068440000}"/>
    <cellStyle name="Izlaz 3 2 4 2 2 5" xfId="23197" xr:uid="{00000000-0005-0000-0000-000069440000}"/>
    <cellStyle name="Izlaz 3 2 4 2 3" xfId="23198" xr:uid="{00000000-0005-0000-0000-00006A440000}"/>
    <cellStyle name="Izlaz 3 2 4 2 3 2" xfId="23199" xr:uid="{00000000-0005-0000-0000-00006B440000}"/>
    <cellStyle name="Izlaz 3 2 4 2 3 2 2" xfId="23200" xr:uid="{00000000-0005-0000-0000-00006C440000}"/>
    <cellStyle name="Izlaz 3 2 4 2 3 3" xfId="23201" xr:uid="{00000000-0005-0000-0000-00006D440000}"/>
    <cellStyle name="Izlaz 3 2 4 2 3 3 2" xfId="23202" xr:uid="{00000000-0005-0000-0000-00006E440000}"/>
    <cellStyle name="Izlaz 3 2 4 2 3 4" xfId="23203" xr:uid="{00000000-0005-0000-0000-00006F440000}"/>
    <cellStyle name="Izlaz 3 2 4 3" xfId="1673" xr:uid="{00000000-0005-0000-0000-000070440000}"/>
    <cellStyle name="Izlaz 3 2 4 3 2" xfId="6229" xr:uid="{00000000-0005-0000-0000-000071440000}"/>
    <cellStyle name="Izlaz 3 2 4 3 2 2" xfId="23204" xr:uid="{00000000-0005-0000-0000-000072440000}"/>
    <cellStyle name="Izlaz 3 2 4 3 2 2 2" xfId="23205" xr:uid="{00000000-0005-0000-0000-000073440000}"/>
    <cellStyle name="Izlaz 3 2 4 3 2 3" xfId="23206" xr:uid="{00000000-0005-0000-0000-000074440000}"/>
    <cellStyle name="Izlaz 3 2 4 3 2 3 2" xfId="23207" xr:uid="{00000000-0005-0000-0000-000075440000}"/>
    <cellStyle name="Izlaz 3 2 4 3 2 4" xfId="23208" xr:uid="{00000000-0005-0000-0000-000076440000}"/>
    <cellStyle name="Izlaz 3 2 4 3 2 4 2" xfId="23209" xr:uid="{00000000-0005-0000-0000-000077440000}"/>
    <cellStyle name="Izlaz 3 2 4 3 2 5" xfId="23210" xr:uid="{00000000-0005-0000-0000-000078440000}"/>
    <cellStyle name="Izlaz 3 2 4 3 3" xfId="23211" xr:uid="{00000000-0005-0000-0000-000079440000}"/>
    <cellStyle name="Izlaz 3 2 4 3 3 2" xfId="23212" xr:uid="{00000000-0005-0000-0000-00007A440000}"/>
    <cellStyle name="Izlaz 3 2 4 3 3 2 2" xfId="23213" xr:uid="{00000000-0005-0000-0000-00007B440000}"/>
    <cellStyle name="Izlaz 3 2 4 3 3 3" xfId="23214" xr:uid="{00000000-0005-0000-0000-00007C440000}"/>
    <cellStyle name="Izlaz 3 2 4 3 3 3 2" xfId="23215" xr:uid="{00000000-0005-0000-0000-00007D440000}"/>
    <cellStyle name="Izlaz 3 2 4 3 3 4" xfId="23216" xr:uid="{00000000-0005-0000-0000-00007E440000}"/>
    <cellStyle name="Izlaz 3 2 4 4" xfId="2089" xr:uid="{00000000-0005-0000-0000-00007F440000}"/>
    <cellStyle name="Izlaz 3 2 4 4 2" xfId="6644" xr:uid="{00000000-0005-0000-0000-000080440000}"/>
    <cellStyle name="Izlaz 3 2 4 4 2 2" xfId="23217" xr:uid="{00000000-0005-0000-0000-000081440000}"/>
    <cellStyle name="Izlaz 3 2 4 4 2 2 2" xfId="23218" xr:uid="{00000000-0005-0000-0000-000082440000}"/>
    <cellStyle name="Izlaz 3 2 4 4 2 3" xfId="23219" xr:uid="{00000000-0005-0000-0000-000083440000}"/>
    <cellStyle name="Izlaz 3 2 4 4 2 3 2" xfId="23220" xr:uid="{00000000-0005-0000-0000-000084440000}"/>
    <cellStyle name="Izlaz 3 2 4 4 2 4" xfId="23221" xr:uid="{00000000-0005-0000-0000-000085440000}"/>
    <cellStyle name="Izlaz 3 2 4 4 2 4 2" xfId="23222" xr:uid="{00000000-0005-0000-0000-000086440000}"/>
    <cellStyle name="Izlaz 3 2 4 4 2 5" xfId="23223" xr:uid="{00000000-0005-0000-0000-000087440000}"/>
    <cellStyle name="Izlaz 3 2 4 4 3" xfId="23224" xr:uid="{00000000-0005-0000-0000-000088440000}"/>
    <cellStyle name="Izlaz 3 2 4 4 3 2" xfId="23225" xr:uid="{00000000-0005-0000-0000-000089440000}"/>
    <cellStyle name="Izlaz 3 2 4 4 3 2 2" xfId="23226" xr:uid="{00000000-0005-0000-0000-00008A440000}"/>
    <cellStyle name="Izlaz 3 2 4 4 3 3" xfId="23227" xr:uid="{00000000-0005-0000-0000-00008B440000}"/>
    <cellStyle name="Izlaz 3 2 4 4 3 3 2" xfId="23228" xr:uid="{00000000-0005-0000-0000-00008C440000}"/>
    <cellStyle name="Izlaz 3 2 4 4 3 4" xfId="23229" xr:uid="{00000000-0005-0000-0000-00008D440000}"/>
    <cellStyle name="Izlaz 3 2 4 5" xfId="2491" xr:uid="{00000000-0005-0000-0000-00008E440000}"/>
    <cellStyle name="Izlaz 3 2 4 5 2" xfId="7043" xr:uid="{00000000-0005-0000-0000-00008F440000}"/>
    <cellStyle name="Izlaz 3 2 4 5 2 2" xfId="23230" xr:uid="{00000000-0005-0000-0000-000090440000}"/>
    <cellStyle name="Izlaz 3 2 4 5 2 2 2" xfId="23231" xr:uid="{00000000-0005-0000-0000-000091440000}"/>
    <cellStyle name="Izlaz 3 2 4 5 2 3" xfId="23232" xr:uid="{00000000-0005-0000-0000-000092440000}"/>
    <cellStyle name="Izlaz 3 2 4 5 2 3 2" xfId="23233" xr:uid="{00000000-0005-0000-0000-000093440000}"/>
    <cellStyle name="Izlaz 3 2 4 5 2 4" xfId="23234" xr:uid="{00000000-0005-0000-0000-000094440000}"/>
    <cellStyle name="Izlaz 3 2 4 5 2 4 2" xfId="23235" xr:uid="{00000000-0005-0000-0000-000095440000}"/>
    <cellStyle name="Izlaz 3 2 4 5 2 5" xfId="23236" xr:uid="{00000000-0005-0000-0000-000096440000}"/>
    <cellStyle name="Izlaz 3 2 4 5 3" xfId="23237" xr:uid="{00000000-0005-0000-0000-000097440000}"/>
    <cellStyle name="Izlaz 3 2 4 5 3 2" xfId="23238" xr:uid="{00000000-0005-0000-0000-000098440000}"/>
    <cellStyle name="Izlaz 3 2 4 5 3 2 2" xfId="23239" xr:uid="{00000000-0005-0000-0000-000099440000}"/>
    <cellStyle name="Izlaz 3 2 4 5 3 3" xfId="23240" xr:uid="{00000000-0005-0000-0000-00009A440000}"/>
    <cellStyle name="Izlaz 3 2 4 5 3 3 2" xfId="23241" xr:uid="{00000000-0005-0000-0000-00009B440000}"/>
    <cellStyle name="Izlaz 3 2 4 5 3 4" xfId="23242" xr:uid="{00000000-0005-0000-0000-00009C440000}"/>
    <cellStyle name="Izlaz 3 2 4 6" xfId="2901" xr:uid="{00000000-0005-0000-0000-00009D440000}"/>
    <cellStyle name="Izlaz 3 2 4 6 2" xfId="7452" xr:uid="{00000000-0005-0000-0000-00009E440000}"/>
    <cellStyle name="Izlaz 3 2 4 6 2 2" xfId="23243" xr:uid="{00000000-0005-0000-0000-00009F440000}"/>
    <cellStyle name="Izlaz 3 2 4 6 2 2 2" xfId="23244" xr:uid="{00000000-0005-0000-0000-0000A0440000}"/>
    <cellStyle name="Izlaz 3 2 4 6 2 3" xfId="23245" xr:uid="{00000000-0005-0000-0000-0000A1440000}"/>
    <cellStyle name="Izlaz 3 2 4 6 2 3 2" xfId="23246" xr:uid="{00000000-0005-0000-0000-0000A2440000}"/>
    <cellStyle name="Izlaz 3 2 4 6 2 4" xfId="23247" xr:uid="{00000000-0005-0000-0000-0000A3440000}"/>
    <cellStyle name="Izlaz 3 2 4 6 2 4 2" xfId="23248" xr:uid="{00000000-0005-0000-0000-0000A4440000}"/>
    <cellStyle name="Izlaz 3 2 4 6 2 5" xfId="23249" xr:uid="{00000000-0005-0000-0000-0000A5440000}"/>
    <cellStyle name="Izlaz 3 2 4 6 3" xfId="23250" xr:uid="{00000000-0005-0000-0000-0000A6440000}"/>
    <cellStyle name="Izlaz 3 2 4 6 3 2" xfId="23251" xr:uid="{00000000-0005-0000-0000-0000A7440000}"/>
    <cellStyle name="Izlaz 3 2 4 6 3 2 2" xfId="23252" xr:uid="{00000000-0005-0000-0000-0000A8440000}"/>
    <cellStyle name="Izlaz 3 2 4 6 3 3" xfId="23253" xr:uid="{00000000-0005-0000-0000-0000A9440000}"/>
    <cellStyle name="Izlaz 3 2 4 6 3 3 2" xfId="23254" xr:uid="{00000000-0005-0000-0000-0000AA440000}"/>
    <cellStyle name="Izlaz 3 2 4 6 3 4" xfId="23255" xr:uid="{00000000-0005-0000-0000-0000AB440000}"/>
    <cellStyle name="Izlaz 3 2 4 7" xfId="3072" xr:uid="{00000000-0005-0000-0000-0000AC440000}"/>
    <cellStyle name="Izlaz 3 2 4 7 2" xfId="7622" xr:uid="{00000000-0005-0000-0000-0000AD440000}"/>
    <cellStyle name="Izlaz 3 2 4 7 2 2" xfId="23256" xr:uid="{00000000-0005-0000-0000-0000AE440000}"/>
    <cellStyle name="Izlaz 3 2 4 7 2 2 2" xfId="23257" xr:uid="{00000000-0005-0000-0000-0000AF440000}"/>
    <cellStyle name="Izlaz 3 2 4 7 2 3" xfId="23258" xr:uid="{00000000-0005-0000-0000-0000B0440000}"/>
    <cellStyle name="Izlaz 3 2 4 7 2 3 2" xfId="23259" xr:uid="{00000000-0005-0000-0000-0000B1440000}"/>
    <cellStyle name="Izlaz 3 2 4 7 2 4" xfId="23260" xr:uid="{00000000-0005-0000-0000-0000B2440000}"/>
    <cellStyle name="Izlaz 3 2 4 7 2 4 2" xfId="23261" xr:uid="{00000000-0005-0000-0000-0000B3440000}"/>
    <cellStyle name="Izlaz 3 2 4 7 2 5" xfId="23262" xr:uid="{00000000-0005-0000-0000-0000B4440000}"/>
    <cellStyle name="Izlaz 3 2 4 7 3" xfId="23263" xr:uid="{00000000-0005-0000-0000-0000B5440000}"/>
    <cellStyle name="Izlaz 3 2 4 7 3 2" xfId="23264" xr:uid="{00000000-0005-0000-0000-0000B6440000}"/>
    <cellStyle name="Izlaz 3 2 4 7 3 2 2" xfId="23265" xr:uid="{00000000-0005-0000-0000-0000B7440000}"/>
    <cellStyle name="Izlaz 3 2 4 7 3 3" xfId="23266" xr:uid="{00000000-0005-0000-0000-0000B8440000}"/>
    <cellStyle name="Izlaz 3 2 4 7 3 3 2" xfId="23267" xr:uid="{00000000-0005-0000-0000-0000B9440000}"/>
    <cellStyle name="Izlaz 3 2 4 7 3 4" xfId="23268" xr:uid="{00000000-0005-0000-0000-0000BA440000}"/>
    <cellStyle name="Izlaz 3 2 4 8" xfId="3465" xr:uid="{00000000-0005-0000-0000-0000BB440000}"/>
    <cellStyle name="Izlaz 3 2 4 8 2" xfId="8014" xr:uid="{00000000-0005-0000-0000-0000BC440000}"/>
    <cellStyle name="Izlaz 3 2 4 8 2 2" xfId="23269" xr:uid="{00000000-0005-0000-0000-0000BD440000}"/>
    <cellStyle name="Izlaz 3 2 4 8 2 2 2" xfId="23270" xr:uid="{00000000-0005-0000-0000-0000BE440000}"/>
    <cellStyle name="Izlaz 3 2 4 8 2 3" xfId="23271" xr:uid="{00000000-0005-0000-0000-0000BF440000}"/>
    <cellStyle name="Izlaz 3 2 4 8 2 3 2" xfId="23272" xr:uid="{00000000-0005-0000-0000-0000C0440000}"/>
    <cellStyle name="Izlaz 3 2 4 8 2 4" xfId="23273" xr:uid="{00000000-0005-0000-0000-0000C1440000}"/>
    <cellStyle name="Izlaz 3 2 4 8 2 4 2" xfId="23274" xr:uid="{00000000-0005-0000-0000-0000C2440000}"/>
    <cellStyle name="Izlaz 3 2 4 8 2 5" xfId="23275" xr:uid="{00000000-0005-0000-0000-0000C3440000}"/>
    <cellStyle name="Izlaz 3 2 4 8 3" xfId="23276" xr:uid="{00000000-0005-0000-0000-0000C4440000}"/>
    <cellStyle name="Izlaz 3 2 4 8 3 2" xfId="23277" xr:uid="{00000000-0005-0000-0000-0000C5440000}"/>
    <cellStyle name="Izlaz 3 2 4 8 3 2 2" xfId="23278" xr:uid="{00000000-0005-0000-0000-0000C6440000}"/>
    <cellStyle name="Izlaz 3 2 4 8 3 3" xfId="23279" xr:uid="{00000000-0005-0000-0000-0000C7440000}"/>
    <cellStyle name="Izlaz 3 2 4 8 3 3 2" xfId="23280" xr:uid="{00000000-0005-0000-0000-0000C8440000}"/>
    <cellStyle name="Izlaz 3 2 4 8 3 4" xfId="23281" xr:uid="{00000000-0005-0000-0000-0000C9440000}"/>
    <cellStyle name="Izlaz 3 2 4 9" xfId="3913" xr:uid="{00000000-0005-0000-0000-0000CA440000}"/>
    <cellStyle name="Izlaz 3 2 4 9 2" xfId="8458" xr:uid="{00000000-0005-0000-0000-0000CB440000}"/>
    <cellStyle name="Izlaz 3 2 4 9 2 2" xfId="23282" xr:uid="{00000000-0005-0000-0000-0000CC440000}"/>
    <cellStyle name="Izlaz 3 2 4 9 2 2 2" xfId="23283" xr:uid="{00000000-0005-0000-0000-0000CD440000}"/>
    <cellStyle name="Izlaz 3 2 4 9 2 3" xfId="23284" xr:uid="{00000000-0005-0000-0000-0000CE440000}"/>
    <cellStyle name="Izlaz 3 2 4 9 2 3 2" xfId="23285" xr:uid="{00000000-0005-0000-0000-0000CF440000}"/>
    <cellStyle name="Izlaz 3 2 4 9 2 4" xfId="23286" xr:uid="{00000000-0005-0000-0000-0000D0440000}"/>
    <cellStyle name="Izlaz 3 2 4 9 2 4 2" xfId="23287" xr:uid="{00000000-0005-0000-0000-0000D1440000}"/>
    <cellStyle name="Izlaz 3 2 4 9 2 5" xfId="23288" xr:uid="{00000000-0005-0000-0000-0000D2440000}"/>
    <cellStyle name="Izlaz 3 2 4 9 3" xfId="23289" xr:uid="{00000000-0005-0000-0000-0000D3440000}"/>
    <cellStyle name="Izlaz 3 2 4 9 3 2" xfId="23290" xr:uid="{00000000-0005-0000-0000-0000D4440000}"/>
    <cellStyle name="Izlaz 3 2 4 9 3 2 2" xfId="23291" xr:uid="{00000000-0005-0000-0000-0000D5440000}"/>
    <cellStyle name="Izlaz 3 2 4 9 3 3" xfId="23292" xr:uid="{00000000-0005-0000-0000-0000D6440000}"/>
    <cellStyle name="Izlaz 3 2 4 9 3 3 2" xfId="23293" xr:uid="{00000000-0005-0000-0000-0000D7440000}"/>
    <cellStyle name="Izlaz 3 2 4 9 3 4" xfId="23294" xr:uid="{00000000-0005-0000-0000-0000D8440000}"/>
    <cellStyle name="Izlaz 3 2 5" xfId="601" xr:uid="{00000000-0005-0000-0000-0000D9440000}"/>
    <cellStyle name="Izlaz 3 2 5 10" xfId="4322" xr:uid="{00000000-0005-0000-0000-0000DA440000}"/>
    <cellStyle name="Izlaz 3 2 5 10 2" xfId="8867" xr:uid="{00000000-0005-0000-0000-0000DB440000}"/>
    <cellStyle name="Izlaz 3 2 5 10 2 2" xfId="23295" xr:uid="{00000000-0005-0000-0000-0000DC440000}"/>
    <cellStyle name="Izlaz 3 2 5 10 2 2 2" xfId="23296" xr:uid="{00000000-0005-0000-0000-0000DD440000}"/>
    <cellStyle name="Izlaz 3 2 5 10 2 3" xfId="23297" xr:uid="{00000000-0005-0000-0000-0000DE440000}"/>
    <cellStyle name="Izlaz 3 2 5 10 2 3 2" xfId="23298" xr:uid="{00000000-0005-0000-0000-0000DF440000}"/>
    <cellStyle name="Izlaz 3 2 5 10 2 4" xfId="23299" xr:uid="{00000000-0005-0000-0000-0000E0440000}"/>
    <cellStyle name="Izlaz 3 2 5 10 2 4 2" xfId="23300" xr:uid="{00000000-0005-0000-0000-0000E1440000}"/>
    <cellStyle name="Izlaz 3 2 5 10 2 5" xfId="23301" xr:uid="{00000000-0005-0000-0000-0000E2440000}"/>
    <cellStyle name="Izlaz 3 2 5 10 3" xfId="23302" xr:uid="{00000000-0005-0000-0000-0000E3440000}"/>
    <cellStyle name="Izlaz 3 2 5 10 3 2" xfId="23303" xr:uid="{00000000-0005-0000-0000-0000E4440000}"/>
    <cellStyle name="Izlaz 3 2 5 10 3 2 2" xfId="23304" xr:uid="{00000000-0005-0000-0000-0000E5440000}"/>
    <cellStyle name="Izlaz 3 2 5 10 3 3" xfId="23305" xr:uid="{00000000-0005-0000-0000-0000E6440000}"/>
    <cellStyle name="Izlaz 3 2 5 10 3 3 2" xfId="23306" xr:uid="{00000000-0005-0000-0000-0000E7440000}"/>
    <cellStyle name="Izlaz 3 2 5 10 3 4" xfId="23307" xr:uid="{00000000-0005-0000-0000-0000E8440000}"/>
    <cellStyle name="Izlaz 3 2 5 11" xfId="4750" xr:uid="{00000000-0005-0000-0000-0000E9440000}"/>
    <cellStyle name="Izlaz 3 2 5 11 2" xfId="9221" xr:uid="{00000000-0005-0000-0000-0000EA440000}"/>
    <cellStyle name="Izlaz 3 2 5 11 2 2" xfId="23308" xr:uid="{00000000-0005-0000-0000-0000EB440000}"/>
    <cellStyle name="Izlaz 3 2 5 11 2 2 2" xfId="23309" xr:uid="{00000000-0005-0000-0000-0000EC440000}"/>
    <cellStyle name="Izlaz 3 2 5 11 2 3" xfId="23310" xr:uid="{00000000-0005-0000-0000-0000ED440000}"/>
    <cellStyle name="Izlaz 3 2 5 11 2 3 2" xfId="23311" xr:uid="{00000000-0005-0000-0000-0000EE440000}"/>
    <cellStyle name="Izlaz 3 2 5 11 2 4" xfId="23312" xr:uid="{00000000-0005-0000-0000-0000EF440000}"/>
    <cellStyle name="Izlaz 3 2 5 11 2 4 2" xfId="23313" xr:uid="{00000000-0005-0000-0000-0000F0440000}"/>
    <cellStyle name="Izlaz 3 2 5 11 2 5" xfId="23314" xr:uid="{00000000-0005-0000-0000-0000F1440000}"/>
    <cellStyle name="Izlaz 3 2 5 11 3" xfId="23315" xr:uid="{00000000-0005-0000-0000-0000F2440000}"/>
    <cellStyle name="Izlaz 3 2 5 11 3 2" xfId="23316" xr:uid="{00000000-0005-0000-0000-0000F3440000}"/>
    <cellStyle name="Izlaz 3 2 5 11 3 2 2" xfId="23317" xr:uid="{00000000-0005-0000-0000-0000F4440000}"/>
    <cellStyle name="Izlaz 3 2 5 11 3 3" xfId="23318" xr:uid="{00000000-0005-0000-0000-0000F5440000}"/>
    <cellStyle name="Izlaz 3 2 5 11 3 3 2" xfId="23319" xr:uid="{00000000-0005-0000-0000-0000F6440000}"/>
    <cellStyle name="Izlaz 3 2 5 11 3 4" xfId="23320" xr:uid="{00000000-0005-0000-0000-0000F7440000}"/>
    <cellStyle name="Izlaz 3 2 5 12" xfId="5240" xr:uid="{00000000-0005-0000-0000-0000F8440000}"/>
    <cellStyle name="Izlaz 3 2 5 12 2" xfId="23321" xr:uid="{00000000-0005-0000-0000-0000F9440000}"/>
    <cellStyle name="Izlaz 3 2 5 12 2 2" xfId="23322" xr:uid="{00000000-0005-0000-0000-0000FA440000}"/>
    <cellStyle name="Izlaz 3 2 5 12 3" xfId="23323" xr:uid="{00000000-0005-0000-0000-0000FB440000}"/>
    <cellStyle name="Izlaz 3 2 5 12 3 2" xfId="23324" xr:uid="{00000000-0005-0000-0000-0000FC440000}"/>
    <cellStyle name="Izlaz 3 2 5 12 4" xfId="23325" xr:uid="{00000000-0005-0000-0000-0000FD440000}"/>
    <cellStyle name="Izlaz 3 2 5 12 4 2" xfId="23326" xr:uid="{00000000-0005-0000-0000-0000FE440000}"/>
    <cellStyle name="Izlaz 3 2 5 12 5" xfId="23327" xr:uid="{00000000-0005-0000-0000-0000FF440000}"/>
    <cellStyle name="Izlaz 3 2 5 13" xfId="23328" xr:uid="{00000000-0005-0000-0000-000000450000}"/>
    <cellStyle name="Izlaz 3 2 5 13 2" xfId="23329" xr:uid="{00000000-0005-0000-0000-000001450000}"/>
    <cellStyle name="Izlaz 3 2 5 13 2 2" xfId="23330" xr:uid="{00000000-0005-0000-0000-000002450000}"/>
    <cellStyle name="Izlaz 3 2 5 13 3" xfId="23331" xr:uid="{00000000-0005-0000-0000-000003450000}"/>
    <cellStyle name="Izlaz 3 2 5 13 3 2" xfId="23332" xr:uid="{00000000-0005-0000-0000-000004450000}"/>
    <cellStyle name="Izlaz 3 2 5 13 4" xfId="23333" xr:uid="{00000000-0005-0000-0000-000005450000}"/>
    <cellStyle name="Izlaz 3 2 5 2" xfId="1073" xr:uid="{00000000-0005-0000-0000-000006450000}"/>
    <cellStyle name="Izlaz 3 2 5 2 2" xfId="5639" xr:uid="{00000000-0005-0000-0000-000007450000}"/>
    <cellStyle name="Izlaz 3 2 5 2 2 2" xfId="23334" xr:uid="{00000000-0005-0000-0000-000008450000}"/>
    <cellStyle name="Izlaz 3 2 5 2 2 2 2" xfId="23335" xr:uid="{00000000-0005-0000-0000-000009450000}"/>
    <cellStyle name="Izlaz 3 2 5 2 2 3" xfId="23336" xr:uid="{00000000-0005-0000-0000-00000A450000}"/>
    <cellStyle name="Izlaz 3 2 5 2 2 3 2" xfId="23337" xr:uid="{00000000-0005-0000-0000-00000B450000}"/>
    <cellStyle name="Izlaz 3 2 5 2 2 4" xfId="23338" xr:uid="{00000000-0005-0000-0000-00000C450000}"/>
    <cellStyle name="Izlaz 3 2 5 2 2 4 2" xfId="23339" xr:uid="{00000000-0005-0000-0000-00000D450000}"/>
    <cellStyle name="Izlaz 3 2 5 2 2 5" xfId="23340" xr:uid="{00000000-0005-0000-0000-00000E450000}"/>
    <cellStyle name="Izlaz 3 2 5 2 3" xfId="23341" xr:uid="{00000000-0005-0000-0000-00000F450000}"/>
    <cellStyle name="Izlaz 3 2 5 2 3 2" xfId="23342" xr:uid="{00000000-0005-0000-0000-000010450000}"/>
    <cellStyle name="Izlaz 3 2 5 2 3 2 2" xfId="23343" xr:uid="{00000000-0005-0000-0000-000011450000}"/>
    <cellStyle name="Izlaz 3 2 5 2 3 3" xfId="23344" xr:uid="{00000000-0005-0000-0000-000012450000}"/>
    <cellStyle name="Izlaz 3 2 5 2 3 3 2" xfId="23345" xr:uid="{00000000-0005-0000-0000-000013450000}"/>
    <cellStyle name="Izlaz 3 2 5 2 3 4" xfId="23346" xr:uid="{00000000-0005-0000-0000-000014450000}"/>
    <cellStyle name="Izlaz 3 2 5 3" xfId="1674" xr:uid="{00000000-0005-0000-0000-000015450000}"/>
    <cellStyle name="Izlaz 3 2 5 3 2" xfId="6230" xr:uid="{00000000-0005-0000-0000-000016450000}"/>
    <cellStyle name="Izlaz 3 2 5 3 2 2" xfId="23347" xr:uid="{00000000-0005-0000-0000-000017450000}"/>
    <cellStyle name="Izlaz 3 2 5 3 2 2 2" xfId="23348" xr:uid="{00000000-0005-0000-0000-000018450000}"/>
    <cellStyle name="Izlaz 3 2 5 3 2 3" xfId="23349" xr:uid="{00000000-0005-0000-0000-000019450000}"/>
    <cellStyle name="Izlaz 3 2 5 3 2 3 2" xfId="23350" xr:uid="{00000000-0005-0000-0000-00001A450000}"/>
    <cellStyle name="Izlaz 3 2 5 3 2 4" xfId="23351" xr:uid="{00000000-0005-0000-0000-00001B450000}"/>
    <cellStyle name="Izlaz 3 2 5 3 2 4 2" xfId="23352" xr:uid="{00000000-0005-0000-0000-00001C450000}"/>
    <cellStyle name="Izlaz 3 2 5 3 2 5" xfId="23353" xr:uid="{00000000-0005-0000-0000-00001D450000}"/>
    <cellStyle name="Izlaz 3 2 5 3 3" xfId="23354" xr:uid="{00000000-0005-0000-0000-00001E450000}"/>
    <cellStyle name="Izlaz 3 2 5 3 3 2" xfId="23355" xr:uid="{00000000-0005-0000-0000-00001F450000}"/>
    <cellStyle name="Izlaz 3 2 5 3 3 2 2" xfId="23356" xr:uid="{00000000-0005-0000-0000-000020450000}"/>
    <cellStyle name="Izlaz 3 2 5 3 3 3" xfId="23357" xr:uid="{00000000-0005-0000-0000-000021450000}"/>
    <cellStyle name="Izlaz 3 2 5 3 3 3 2" xfId="23358" xr:uid="{00000000-0005-0000-0000-000022450000}"/>
    <cellStyle name="Izlaz 3 2 5 3 3 4" xfId="23359" xr:uid="{00000000-0005-0000-0000-000023450000}"/>
    <cellStyle name="Izlaz 3 2 5 4" xfId="2090" xr:uid="{00000000-0005-0000-0000-000024450000}"/>
    <cellStyle name="Izlaz 3 2 5 4 2" xfId="6645" xr:uid="{00000000-0005-0000-0000-000025450000}"/>
    <cellStyle name="Izlaz 3 2 5 4 2 2" xfId="23360" xr:uid="{00000000-0005-0000-0000-000026450000}"/>
    <cellStyle name="Izlaz 3 2 5 4 2 2 2" xfId="23361" xr:uid="{00000000-0005-0000-0000-000027450000}"/>
    <cellStyle name="Izlaz 3 2 5 4 2 3" xfId="23362" xr:uid="{00000000-0005-0000-0000-000028450000}"/>
    <cellStyle name="Izlaz 3 2 5 4 2 3 2" xfId="23363" xr:uid="{00000000-0005-0000-0000-000029450000}"/>
    <cellStyle name="Izlaz 3 2 5 4 2 4" xfId="23364" xr:uid="{00000000-0005-0000-0000-00002A450000}"/>
    <cellStyle name="Izlaz 3 2 5 4 2 4 2" xfId="23365" xr:uid="{00000000-0005-0000-0000-00002B450000}"/>
    <cellStyle name="Izlaz 3 2 5 4 2 5" xfId="23366" xr:uid="{00000000-0005-0000-0000-00002C450000}"/>
    <cellStyle name="Izlaz 3 2 5 4 3" xfId="23367" xr:uid="{00000000-0005-0000-0000-00002D450000}"/>
    <cellStyle name="Izlaz 3 2 5 4 3 2" xfId="23368" xr:uid="{00000000-0005-0000-0000-00002E450000}"/>
    <cellStyle name="Izlaz 3 2 5 4 3 2 2" xfId="23369" xr:uid="{00000000-0005-0000-0000-00002F450000}"/>
    <cellStyle name="Izlaz 3 2 5 4 3 3" xfId="23370" xr:uid="{00000000-0005-0000-0000-000030450000}"/>
    <cellStyle name="Izlaz 3 2 5 4 3 3 2" xfId="23371" xr:uid="{00000000-0005-0000-0000-000031450000}"/>
    <cellStyle name="Izlaz 3 2 5 4 3 4" xfId="23372" xr:uid="{00000000-0005-0000-0000-000032450000}"/>
    <cellStyle name="Izlaz 3 2 5 5" xfId="2492" xr:uid="{00000000-0005-0000-0000-000033450000}"/>
    <cellStyle name="Izlaz 3 2 5 5 2" xfId="7044" xr:uid="{00000000-0005-0000-0000-000034450000}"/>
    <cellStyle name="Izlaz 3 2 5 5 2 2" xfId="23373" xr:uid="{00000000-0005-0000-0000-000035450000}"/>
    <cellStyle name="Izlaz 3 2 5 5 2 2 2" xfId="23374" xr:uid="{00000000-0005-0000-0000-000036450000}"/>
    <cellStyle name="Izlaz 3 2 5 5 2 3" xfId="23375" xr:uid="{00000000-0005-0000-0000-000037450000}"/>
    <cellStyle name="Izlaz 3 2 5 5 2 3 2" xfId="23376" xr:uid="{00000000-0005-0000-0000-000038450000}"/>
    <cellStyle name="Izlaz 3 2 5 5 2 4" xfId="23377" xr:uid="{00000000-0005-0000-0000-000039450000}"/>
    <cellStyle name="Izlaz 3 2 5 5 2 4 2" xfId="23378" xr:uid="{00000000-0005-0000-0000-00003A450000}"/>
    <cellStyle name="Izlaz 3 2 5 5 2 5" xfId="23379" xr:uid="{00000000-0005-0000-0000-00003B450000}"/>
    <cellStyle name="Izlaz 3 2 5 5 3" xfId="23380" xr:uid="{00000000-0005-0000-0000-00003C450000}"/>
    <cellStyle name="Izlaz 3 2 5 5 3 2" xfId="23381" xr:uid="{00000000-0005-0000-0000-00003D450000}"/>
    <cellStyle name="Izlaz 3 2 5 5 3 2 2" xfId="23382" xr:uid="{00000000-0005-0000-0000-00003E450000}"/>
    <cellStyle name="Izlaz 3 2 5 5 3 3" xfId="23383" xr:uid="{00000000-0005-0000-0000-00003F450000}"/>
    <cellStyle name="Izlaz 3 2 5 5 3 3 2" xfId="23384" xr:uid="{00000000-0005-0000-0000-000040450000}"/>
    <cellStyle name="Izlaz 3 2 5 5 3 4" xfId="23385" xr:uid="{00000000-0005-0000-0000-000041450000}"/>
    <cellStyle name="Izlaz 3 2 5 6" xfId="2902" xr:uid="{00000000-0005-0000-0000-000042450000}"/>
    <cellStyle name="Izlaz 3 2 5 6 2" xfId="7453" xr:uid="{00000000-0005-0000-0000-000043450000}"/>
    <cellStyle name="Izlaz 3 2 5 6 2 2" xfId="23386" xr:uid="{00000000-0005-0000-0000-000044450000}"/>
    <cellStyle name="Izlaz 3 2 5 6 2 2 2" xfId="23387" xr:uid="{00000000-0005-0000-0000-000045450000}"/>
    <cellStyle name="Izlaz 3 2 5 6 2 3" xfId="23388" xr:uid="{00000000-0005-0000-0000-000046450000}"/>
    <cellStyle name="Izlaz 3 2 5 6 2 3 2" xfId="23389" xr:uid="{00000000-0005-0000-0000-000047450000}"/>
    <cellStyle name="Izlaz 3 2 5 6 2 4" xfId="23390" xr:uid="{00000000-0005-0000-0000-000048450000}"/>
    <cellStyle name="Izlaz 3 2 5 6 2 4 2" xfId="23391" xr:uid="{00000000-0005-0000-0000-000049450000}"/>
    <cellStyle name="Izlaz 3 2 5 6 2 5" xfId="23392" xr:uid="{00000000-0005-0000-0000-00004A450000}"/>
    <cellStyle name="Izlaz 3 2 5 6 3" xfId="23393" xr:uid="{00000000-0005-0000-0000-00004B450000}"/>
    <cellStyle name="Izlaz 3 2 5 6 3 2" xfId="23394" xr:uid="{00000000-0005-0000-0000-00004C450000}"/>
    <cellStyle name="Izlaz 3 2 5 6 3 2 2" xfId="23395" xr:uid="{00000000-0005-0000-0000-00004D450000}"/>
    <cellStyle name="Izlaz 3 2 5 6 3 3" xfId="23396" xr:uid="{00000000-0005-0000-0000-00004E450000}"/>
    <cellStyle name="Izlaz 3 2 5 6 3 3 2" xfId="23397" xr:uid="{00000000-0005-0000-0000-00004F450000}"/>
    <cellStyle name="Izlaz 3 2 5 6 3 4" xfId="23398" xr:uid="{00000000-0005-0000-0000-000050450000}"/>
    <cellStyle name="Izlaz 3 2 5 7" xfId="3073" xr:uid="{00000000-0005-0000-0000-000051450000}"/>
    <cellStyle name="Izlaz 3 2 5 7 2" xfId="7623" xr:uid="{00000000-0005-0000-0000-000052450000}"/>
    <cellStyle name="Izlaz 3 2 5 7 2 2" xfId="23399" xr:uid="{00000000-0005-0000-0000-000053450000}"/>
    <cellStyle name="Izlaz 3 2 5 7 2 2 2" xfId="23400" xr:uid="{00000000-0005-0000-0000-000054450000}"/>
    <cellStyle name="Izlaz 3 2 5 7 2 3" xfId="23401" xr:uid="{00000000-0005-0000-0000-000055450000}"/>
    <cellStyle name="Izlaz 3 2 5 7 2 3 2" xfId="23402" xr:uid="{00000000-0005-0000-0000-000056450000}"/>
    <cellStyle name="Izlaz 3 2 5 7 2 4" xfId="23403" xr:uid="{00000000-0005-0000-0000-000057450000}"/>
    <cellStyle name="Izlaz 3 2 5 7 2 4 2" xfId="23404" xr:uid="{00000000-0005-0000-0000-000058450000}"/>
    <cellStyle name="Izlaz 3 2 5 7 2 5" xfId="23405" xr:uid="{00000000-0005-0000-0000-000059450000}"/>
    <cellStyle name="Izlaz 3 2 5 7 3" xfId="23406" xr:uid="{00000000-0005-0000-0000-00005A450000}"/>
    <cellStyle name="Izlaz 3 2 5 7 3 2" xfId="23407" xr:uid="{00000000-0005-0000-0000-00005B450000}"/>
    <cellStyle name="Izlaz 3 2 5 7 3 2 2" xfId="23408" xr:uid="{00000000-0005-0000-0000-00005C450000}"/>
    <cellStyle name="Izlaz 3 2 5 7 3 3" xfId="23409" xr:uid="{00000000-0005-0000-0000-00005D450000}"/>
    <cellStyle name="Izlaz 3 2 5 7 3 3 2" xfId="23410" xr:uid="{00000000-0005-0000-0000-00005E450000}"/>
    <cellStyle name="Izlaz 3 2 5 7 3 4" xfId="23411" xr:uid="{00000000-0005-0000-0000-00005F450000}"/>
    <cellStyle name="Izlaz 3 2 5 8" xfId="3466" xr:uid="{00000000-0005-0000-0000-000060450000}"/>
    <cellStyle name="Izlaz 3 2 5 8 2" xfId="8015" xr:uid="{00000000-0005-0000-0000-000061450000}"/>
    <cellStyle name="Izlaz 3 2 5 8 2 2" xfId="23412" xr:uid="{00000000-0005-0000-0000-000062450000}"/>
    <cellStyle name="Izlaz 3 2 5 8 2 2 2" xfId="23413" xr:uid="{00000000-0005-0000-0000-000063450000}"/>
    <cellStyle name="Izlaz 3 2 5 8 2 3" xfId="23414" xr:uid="{00000000-0005-0000-0000-000064450000}"/>
    <cellStyle name="Izlaz 3 2 5 8 2 3 2" xfId="23415" xr:uid="{00000000-0005-0000-0000-000065450000}"/>
    <cellStyle name="Izlaz 3 2 5 8 2 4" xfId="23416" xr:uid="{00000000-0005-0000-0000-000066450000}"/>
    <cellStyle name="Izlaz 3 2 5 8 2 4 2" xfId="23417" xr:uid="{00000000-0005-0000-0000-000067450000}"/>
    <cellStyle name="Izlaz 3 2 5 8 2 5" xfId="23418" xr:uid="{00000000-0005-0000-0000-000068450000}"/>
    <cellStyle name="Izlaz 3 2 5 8 3" xfId="23419" xr:uid="{00000000-0005-0000-0000-000069450000}"/>
    <cellStyle name="Izlaz 3 2 5 8 3 2" xfId="23420" xr:uid="{00000000-0005-0000-0000-00006A450000}"/>
    <cellStyle name="Izlaz 3 2 5 8 3 2 2" xfId="23421" xr:uid="{00000000-0005-0000-0000-00006B450000}"/>
    <cellStyle name="Izlaz 3 2 5 8 3 3" xfId="23422" xr:uid="{00000000-0005-0000-0000-00006C450000}"/>
    <cellStyle name="Izlaz 3 2 5 8 3 3 2" xfId="23423" xr:uid="{00000000-0005-0000-0000-00006D450000}"/>
    <cellStyle name="Izlaz 3 2 5 8 3 4" xfId="23424" xr:uid="{00000000-0005-0000-0000-00006E450000}"/>
    <cellStyle name="Izlaz 3 2 5 9" xfId="3914" xr:uid="{00000000-0005-0000-0000-00006F450000}"/>
    <cellStyle name="Izlaz 3 2 5 9 2" xfId="8459" xr:uid="{00000000-0005-0000-0000-000070450000}"/>
    <cellStyle name="Izlaz 3 2 5 9 2 2" xfId="23425" xr:uid="{00000000-0005-0000-0000-000071450000}"/>
    <cellStyle name="Izlaz 3 2 5 9 2 2 2" xfId="23426" xr:uid="{00000000-0005-0000-0000-000072450000}"/>
    <cellStyle name="Izlaz 3 2 5 9 2 3" xfId="23427" xr:uid="{00000000-0005-0000-0000-000073450000}"/>
    <cellStyle name="Izlaz 3 2 5 9 2 3 2" xfId="23428" xr:uid="{00000000-0005-0000-0000-000074450000}"/>
    <cellStyle name="Izlaz 3 2 5 9 2 4" xfId="23429" xr:uid="{00000000-0005-0000-0000-000075450000}"/>
    <cellStyle name="Izlaz 3 2 5 9 2 4 2" xfId="23430" xr:uid="{00000000-0005-0000-0000-000076450000}"/>
    <cellStyle name="Izlaz 3 2 5 9 2 5" xfId="23431" xr:uid="{00000000-0005-0000-0000-000077450000}"/>
    <cellStyle name="Izlaz 3 2 5 9 3" xfId="23432" xr:uid="{00000000-0005-0000-0000-000078450000}"/>
    <cellStyle name="Izlaz 3 2 5 9 3 2" xfId="23433" xr:uid="{00000000-0005-0000-0000-000079450000}"/>
    <cellStyle name="Izlaz 3 2 5 9 3 2 2" xfId="23434" xr:uid="{00000000-0005-0000-0000-00007A450000}"/>
    <cellStyle name="Izlaz 3 2 5 9 3 3" xfId="23435" xr:uid="{00000000-0005-0000-0000-00007B450000}"/>
    <cellStyle name="Izlaz 3 2 5 9 3 3 2" xfId="23436" xr:uid="{00000000-0005-0000-0000-00007C450000}"/>
    <cellStyle name="Izlaz 3 2 5 9 3 4" xfId="23437" xr:uid="{00000000-0005-0000-0000-00007D450000}"/>
    <cellStyle name="Izlaz 3 2 6" xfId="649" xr:uid="{00000000-0005-0000-0000-00007E450000}"/>
    <cellStyle name="Izlaz 3 2 6 10" xfId="4323" xr:uid="{00000000-0005-0000-0000-00007F450000}"/>
    <cellStyle name="Izlaz 3 2 6 10 2" xfId="8868" xr:uid="{00000000-0005-0000-0000-000080450000}"/>
    <cellStyle name="Izlaz 3 2 6 10 2 2" xfId="23438" xr:uid="{00000000-0005-0000-0000-000081450000}"/>
    <cellStyle name="Izlaz 3 2 6 10 2 2 2" xfId="23439" xr:uid="{00000000-0005-0000-0000-000082450000}"/>
    <cellStyle name="Izlaz 3 2 6 10 2 3" xfId="23440" xr:uid="{00000000-0005-0000-0000-000083450000}"/>
    <cellStyle name="Izlaz 3 2 6 10 2 3 2" xfId="23441" xr:uid="{00000000-0005-0000-0000-000084450000}"/>
    <cellStyle name="Izlaz 3 2 6 10 2 4" xfId="23442" xr:uid="{00000000-0005-0000-0000-000085450000}"/>
    <cellStyle name="Izlaz 3 2 6 10 2 4 2" xfId="23443" xr:uid="{00000000-0005-0000-0000-000086450000}"/>
    <cellStyle name="Izlaz 3 2 6 10 2 5" xfId="23444" xr:uid="{00000000-0005-0000-0000-000087450000}"/>
    <cellStyle name="Izlaz 3 2 6 10 3" xfId="23445" xr:uid="{00000000-0005-0000-0000-000088450000}"/>
    <cellStyle name="Izlaz 3 2 6 10 3 2" xfId="23446" xr:uid="{00000000-0005-0000-0000-000089450000}"/>
    <cellStyle name="Izlaz 3 2 6 10 3 2 2" xfId="23447" xr:uid="{00000000-0005-0000-0000-00008A450000}"/>
    <cellStyle name="Izlaz 3 2 6 10 3 3" xfId="23448" xr:uid="{00000000-0005-0000-0000-00008B450000}"/>
    <cellStyle name="Izlaz 3 2 6 10 3 3 2" xfId="23449" xr:uid="{00000000-0005-0000-0000-00008C450000}"/>
    <cellStyle name="Izlaz 3 2 6 10 3 4" xfId="23450" xr:uid="{00000000-0005-0000-0000-00008D450000}"/>
    <cellStyle name="Izlaz 3 2 6 11" xfId="4751" xr:uid="{00000000-0005-0000-0000-00008E450000}"/>
    <cellStyle name="Izlaz 3 2 6 11 2" xfId="9222" xr:uid="{00000000-0005-0000-0000-00008F450000}"/>
    <cellStyle name="Izlaz 3 2 6 11 2 2" xfId="23451" xr:uid="{00000000-0005-0000-0000-000090450000}"/>
    <cellStyle name="Izlaz 3 2 6 11 2 2 2" xfId="23452" xr:uid="{00000000-0005-0000-0000-000091450000}"/>
    <cellStyle name="Izlaz 3 2 6 11 2 3" xfId="23453" xr:uid="{00000000-0005-0000-0000-000092450000}"/>
    <cellStyle name="Izlaz 3 2 6 11 2 3 2" xfId="23454" xr:uid="{00000000-0005-0000-0000-000093450000}"/>
    <cellStyle name="Izlaz 3 2 6 11 2 4" xfId="23455" xr:uid="{00000000-0005-0000-0000-000094450000}"/>
    <cellStyle name="Izlaz 3 2 6 11 2 4 2" xfId="23456" xr:uid="{00000000-0005-0000-0000-000095450000}"/>
    <cellStyle name="Izlaz 3 2 6 11 2 5" xfId="23457" xr:uid="{00000000-0005-0000-0000-000096450000}"/>
    <cellStyle name="Izlaz 3 2 6 11 3" xfId="23458" xr:uid="{00000000-0005-0000-0000-000097450000}"/>
    <cellStyle name="Izlaz 3 2 6 11 3 2" xfId="23459" xr:uid="{00000000-0005-0000-0000-000098450000}"/>
    <cellStyle name="Izlaz 3 2 6 11 3 2 2" xfId="23460" xr:uid="{00000000-0005-0000-0000-000099450000}"/>
    <cellStyle name="Izlaz 3 2 6 11 3 3" xfId="23461" xr:uid="{00000000-0005-0000-0000-00009A450000}"/>
    <cellStyle name="Izlaz 3 2 6 11 3 3 2" xfId="23462" xr:uid="{00000000-0005-0000-0000-00009B450000}"/>
    <cellStyle name="Izlaz 3 2 6 11 3 4" xfId="23463" xr:uid="{00000000-0005-0000-0000-00009C450000}"/>
    <cellStyle name="Izlaz 3 2 6 12" xfId="5278" xr:uid="{00000000-0005-0000-0000-00009D450000}"/>
    <cellStyle name="Izlaz 3 2 6 12 2" xfId="23464" xr:uid="{00000000-0005-0000-0000-00009E450000}"/>
    <cellStyle name="Izlaz 3 2 6 12 2 2" xfId="23465" xr:uid="{00000000-0005-0000-0000-00009F450000}"/>
    <cellStyle name="Izlaz 3 2 6 12 3" xfId="23466" xr:uid="{00000000-0005-0000-0000-0000A0450000}"/>
    <cellStyle name="Izlaz 3 2 6 12 3 2" xfId="23467" xr:uid="{00000000-0005-0000-0000-0000A1450000}"/>
    <cellStyle name="Izlaz 3 2 6 12 4" xfId="23468" xr:uid="{00000000-0005-0000-0000-0000A2450000}"/>
    <cellStyle name="Izlaz 3 2 6 12 4 2" xfId="23469" xr:uid="{00000000-0005-0000-0000-0000A3450000}"/>
    <cellStyle name="Izlaz 3 2 6 12 5" xfId="23470" xr:uid="{00000000-0005-0000-0000-0000A4450000}"/>
    <cellStyle name="Izlaz 3 2 6 13" xfId="23471" xr:uid="{00000000-0005-0000-0000-0000A5450000}"/>
    <cellStyle name="Izlaz 3 2 6 13 2" xfId="23472" xr:uid="{00000000-0005-0000-0000-0000A6450000}"/>
    <cellStyle name="Izlaz 3 2 6 13 2 2" xfId="23473" xr:uid="{00000000-0005-0000-0000-0000A7450000}"/>
    <cellStyle name="Izlaz 3 2 6 13 3" xfId="23474" xr:uid="{00000000-0005-0000-0000-0000A8450000}"/>
    <cellStyle name="Izlaz 3 2 6 13 3 2" xfId="23475" xr:uid="{00000000-0005-0000-0000-0000A9450000}"/>
    <cellStyle name="Izlaz 3 2 6 13 4" xfId="23476" xr:uid="{00000000-0005-0000-0000-0000AA450000}"/>
    <cellStyle name="Izlaz 3 2 6 2" xfId="1074" xr:uid="{00000000-0005-0000-0000-0000AB450000}"/>
    <cellStyle name="Izlaz 3 2 6 2 2" xfId="5640" xr:uid="{00000000-0005-0000-0000-0000AC450000}"/>
    <cellStyle name="Izlaz 3 2 6 2 2 2" xfId="23477" xr:uid="{00000000-0005-0000-0000-0000AD450000}"/>
    <cellStyle name="Izlaz 3 2 6 2 2 2 2" xfId="23478" xr:uid="{00000000-0005-0000-0000-0000AE450000}"/>
    <cellStyle name="Izlaz 3 2 6 2 2 3" xfId="23479" xr:uid="{00000000-0005-0000-0000-0000AF450000}"/>
    <cellStyle name="Izlaz 3 2 6 2 2 3 2" xfId="23480" xr:uid="{00000000-0005-0000-0000-0000B0450000}"/>
    <cellStyle name="Izlaz 3 2 6 2 2 4" xfId="23481" xr:uid="{00000000-0005-0000-0000-0000B1450000}"/>
    <cellStyle name="Izlaz 3 2 6 2 2 4 2" xfId="23482" xr:uid="{00000000-0005-0000-0000-0000B2450000}"/>
    <cellStyle name="Izlaz 3 2 6 2 2 5" xfId="23483" xr:uid="{00000000-0005-0000-0000-0000B3450000}"/>
    <cellStyle name="Izlaz 3 2 6 2 3" xfId="23484" xr:uid="{00000000-0005-0000-0000-0000B4450000}"/>
    <cellStyle name="Izlaz 3 2 6 2 3 2" xfId="23485" xr:uid="{00000000-0005-0000-0000-0000B5450000}"/>
    <cellStyle name="Izlaz 3 2 6 2 3 2 2" xfId="23486" xr:uid="{00000000-0005-0000-0000-0000B6450000}"/>
    <cellStyle name="Izlaz 3 2 6 2 3 3" xfId="23487" xr:uid="{00000000-0005-0000-0000-0000B7450000}"/>
    <cellStyle name="Izlaz 3 2 6 2 3 3 2" xfId="23488" xr:uid="{00000000-0005-0000-0000-0000B8450000}"/>
    <cellStyle name="Izlaz 3 2 6 2 3 4" xfId="23489" xr:uid="{00000000-0005-0000-0000-0000B9450000}"/>
    <cellStyle name="Izlaz 3 2 6 3" xfId="1675" xr:uid="{00000000-0005-0000-0000-0000BA450000}"/>
    <cellStyle name="Izlaz 3 2 6 3 2" xfId="6231" xr:uid="{00000000-0005-0000-0000-0000BB450000}"/>
    <cellStyle name="Izlaz 3 2 6 3 2 2" xfId="23490" xr:uid="{00000000-0005-0000-0000-0000BC450000}"/>
    <cellStyle name="Izlaz 3 2 6 3 2 2 2" xfId="23491" xr:uid="{00000000-0005-0000-0000-0000BD450000}"/>
    <cellStyle name="Izlaz 3 2 6 3 2 3" xfId="23492" xr:uid="{00000000-0005-0000-0000-0000BE450000}"/>
    <cellStyle name="Izlaz 3 2 6 3 2 3 2" xfId="23493" xr:uid="{00000000-0005-0000-0000-0000BF450000}"/>
    <cellStyle name="Izlaz 3 2 6 3 2 4" xfId="23494" xr:uid="{00000000-0005-0000-0000-0000C0450000}"/>
    <cellStyle name="Izlaz 3 2 6 3 2 4 2" xfId="23495" xr:uid="{00000000-0005-0000-0000-0000C1450000}"/>
    <cellStyle name="Izlaz 3 2 6 3 2 5" xfId="23496" xr:uid="{00000000-0005-0000-0000-0000C2450000}"/>
    <cellStyle name="Izlaz 3 2 6 3 3" xfId="23497" xr:uid="{00000000-0005-0000-0000-0000C3450000}"/>
    <cellStyle name="Izlaz 3 2 6 3 3 2" xfId="23498" xr:uid="{00000000-0005-0000-0000-0000C4450000}"/>
    <cellStyle name="Izlaz 3 2 6 3 3 2 2" xfId="23499" xr:uid="{00000000-0005-0000-0000-0000C5450000}"/>
    <cellStyle name="Izlaz 3 2 6 3 3 3" xfId="23500" xr:uid="{00000000-0005-0000-0000-0000C6450000}"/>
    <cellStyle name="Izlaz 3 2 6 3 3 3 2" xfId="23501" xr:uid="{00000000-0005-0000-0000-0000C7450000}"/>
    <cellStyle name="Izlaz 3 2 6 3 3 4" xfId="23502" xr:uid="{00000000-0005-0000-0000-0000C8450000}"/>
    <cellStyle name="Izlaz 3 2 6 4" xfId="2091" xr:uid="{00000000-0005-0000-0000-0000C9450000}"/>
    <cellStyle name="Izlaz 3 2 6 4 2" xfId="6646" xr:uid="{00000000-0005-0000-0000-0000CA450000}"/>
    <cellStyle name="Izlaz 3 2 6 4 2 2" xfId="23503" xr:uid="{00000000-0005-0000-0000-0000CB450000}"/>
    <cellStyle name="Izlaz 3 2 6 4 2 2 2" xfId="23504" xr:uid="{00000000-0005-0000-0000-0000CC450000}"/>
    <cellStyle name="Izlaz 3 2 6 4 2 3" xfId="23505" xr:uid="{00000000-0005-0000-0000-0000CD450000}"/>
    <cellStyle name="Izlaz 3 2 6 4 2 3 2" xfId="23506" xr:uid="{00000000-0005-0000-0000-0000CE450000}"/>
    <cellStyle name="Izlaz 3 2 6 4 2 4" xfId="23507" xr:uid="{00000000-0005-0000-0000-0000CF450000}"/>
    <cellStyle name="Izlaz 3 2 6 4 2 4 2" xfId="23508" xr:uid="{00000000-0005-0000-0000-0000D0450000}"/>
    <cellStyle name="Izlaz 3 2 6 4 2 5" xfId="23509" xr:uid="{00000000-0005-0000-0000-0000D1450000}"/>
    <cellStyle name="Izlaz 3 2 6 4 3" xfId="23510" xr:uid="{00000000-0005-0000-0000-0000D2450000}"/>
    <cellStyle name="Izlaz 3 2 6 4 3 2" xfId="23511" xr:uid="{00000000-0005-0000-0000-0000D3450000}"/>
    <cellStyle name="Izlaz 3 2 6 4 3 2 2" xfId="23512" xr:uid="{00000000-0005-0000-0000-0000D4450000}"/>
    <cellStyle name="Izlaz 3 2 6 4 3 3" xfId="23513" xr:uid="{00000000-0005-0000-0000-0000D5450000}"/>
    <cellStyle name="Izlaz 3 2 6 4 3 3 2" xfId="23514" xr:uid="{00000000-0005-0000-0000-0000D6450000}"/>
    <cellStyle name="Izlaz 3 2 6 4 3 4" xfId="23515" xr:uid="{00000000-0005-0000-0000-0000D7450000}"/>
    <cellStyle name="Izlaz 3 2 6 5" xfId="2493" xr:uid="{00000000-0005-0000-0000-0000D8450000}"/>
    <cellStyle name="Izlaz 3 2 6 5 2" xfId="7045" xr:uid="{00000000-0005-0000-0000-0000D9450000}"/>
    <cellStyle name="Izlaz 3 2 6 5 2 2" xfId="23516" xr:uid="{00000000-0005-0000-0000-0000DA450000}"/>
    <cellStyle name="Izlaz 3 2 6 5 2 2 2" xfId="23517" xr:uid="{00000000-0005-0000-0000-0000DB450000}"/>
    <cellStyle name="Izlaz 3 2 6 5 2 3" xfId="23518" xr:uid="{00000000-0005-0000-0000-0000DC450000}"/>
    <cellStyle name="Izlaz 3 2 6 5 2 3 2" xfId="23519" xr:uid="{00000000-0005-0000-0000-0000DD450000}"/>
    <cellStyle name="Izlaz 3 2 6 5 2 4" xfId="23520" xr:uid="{00000000-0005-0000-0000-0000DE450000}"/>
    <cellStyle name="Izlaz 3 2 6 5 2 4 2" xfId="23521" xr:uid="{00000000-0005-0000-0000-0000DF450000}"/>
    <cellStyle name="Izlaz 3 2 6 5 2 5" xfId="23522" xr:uid="{00000000-0005-0000-0000-0000E0450000}"/>
    <cellStyle name="Izlaz 3 2 6 5 3" xfId="23523" xr:uid="{00000000-0005-0000-0000-0000E1450000}"/>
    <cellStyle name="Izlaz 3 2 6 5 3 2" xfId="23524" xr:uid="{00000000-0005-0000-0000-0000E2450000}"/>
    <cellStyle name="Izlaz 3 2 6 5 3 2 2" xfId="23525" xr:uid="{00000000-0005-0000-0000-0000E3450000}"/>
    <cellStyle name="Izlaz 3 2 6 5 3 3" xfId="23526" xr:uid="{00000000-0005-0000-0000-0000E4450000}"/>
    <cellStyle name="Izlaz 3 2 6 5 3 3 2" xfId="23527" xr:uid="{00000000-0005-0000-0000-0000E5450000}"/>
    <cellStyle name="Izlaz 3 2 6 5 3 4" xfId="23528" xr:uid="{00000000-0005-0000-0000-0000E6450000}"/>
    <cellStyle name="Izlaz 3 2 6 6" xfId="2903" xr:uid="{00000000-0005-0000-0000-0000E7450000}"/>
    <cellStyle name="Izlaz 3 2 6 6 2" xfId="7454" xr:uid="{00000000-0005-0000-0000-0000E8450000}"/>
    <cellStyle name="Izlaz 3 2 6 6 2 2" xfId="23529" xr:uid="{00000000-0005-0000-0000-0000E9450000}"/>
    <cellStyle name="Izlaz 3 2 6 6 2 2 2" xfId="23530" xr:uid="{00000000-0005-0000-0000-0000EA450000}"/>
    <cellStyle name="Izlaz 3 2 6 6 2 3" xfId="23531" xr:uid="{00000000-0005-0000-0000-0000EB450000}"/>
    <cellStyle name="Izlaz 3 2 6 6 2 3 2" xfId="23532" xr:uid="{00000000-0005-0000-0000-0000EC450000}"/>
    <cellStyle name="Izlaz 3 2 6 6 2 4" xfId="23533" xr:uid="{00000000-0005-0000-0000-0000ED450000}"/>
    <cellStyle name="Izlaz 3 2 6 6 2 4 2" xfId="23534" xr:uid="{00000000-0005-0000-0000-0000EE450000}"/>
    <cellStyle name="Izlaz 3 2 6 6 2 5" xfId="23535" xr:uid="{00000000-0005-0000-0000-0000EF450000}"/>
    <cellStyle name="Izlaz 3 2 6 6 3" xfId="23536" xr:uid="{00000000-0005-0000-0000-0000F0450000}"/>
    <cellStyle name="Izlaz 3 2 6 6 3 2" xfId="23537" xr:uid="{00000000-0005-0000-0000-0000F1450000}"/>
    <cellStyle name="Izlaz 3 2 6 6 3 2 2" xfId="23538" xr:uid="{00000000-0005-0000-0000-0000F2450000}"/>
    <cellStyle name="Izlaz 3 2 6 6 3 3" xfId="23539" xr:uid="{00000000-0005-0000-0000-0000F3450000}"/>
    <cellStyle name="Izlaz 3 2 6 6 3 3 2" xfId="23540" xr:uid="{00000000-0005-0000-0000-0000F4450000}"/>
    <cellStyle name="Izlaz 3 2 6 6 3 4" xfId="23541" xr:uid="{00000000-0005-0000-0000-0000F5450000}"/>
    <cellStyle name="Izlaz 3 2 6 7" xfId="3074" xr:uid="{00000000-0005-0000-0000-0000F6450000}"/>
    <cellStyle name="Izlaz 3 2 6 7 2" xfId="7624" xr:uid="{00000000-0005-0000-0000-0000F7450000}"/>
    <cellStyle name="Izlaz 3 2 6 7 2 2" xfId="23542" xr:uid="{00000000-0005-0000-0000-0000F8450000}"/>
    <cellStyle name="Izlaz 3 2 6 7 2 2 2" xfId="23543" xr:uid="{00000000-0005-0000-0000-0000F9450000}"/>
    <cellStyle name="Izlaz 3 2 6 7 2 3" xfId="23544" xr:uid="{00000000-0005-0000-0000-0000FA450000}"/>
    <cellStyle name="Izlaz 3 2 6 7 2 3 2" xfId="23545" xr:uid="{00000000-0005-0000-0000-0000FB450000}"/>
    <cellStyle name="Izlaz 3 2 6 7 2 4" xfId="23546" xr:uid="{00000000-0005-0000-0000-0000FC450000}"/>
    <cellStyle name="Izlaz 3 2 6 7 2 4 2" xfId="23547" xr:uid="{00000000-0005-0000-0000-0000FD450000}"/>
    <cellStyle name="Izlaz 3 2 6 7 2 5" xfId="23548" xr:uid="{00000000-0005-0000-0000-0000FE450000}"/>
    <cellStyle name="Izlaz 3 2 6 7 3" xfId="23549" xr:uid="{00000000-0005-0000-0000-0000FF450000}"/>
    <cellStyle name="Izlaz 3 2 6 7 3 2" xfId="23550" xr:uid="{00000000-0005-0000-0000-000000460000}"/>
    <cellStyle name="Izlaz 3 2 6 7 3 2 2" xfId="23551" xr:uid="{00000000-0005-0000-0000-000001460000}"/>
    <cellStyle name="Izlaz 3 2 6 7 3 3" xfId="23552" xr:uid="{00000000-0005-0000-0000-000002460000}"/>
    <cellStyle name="Izlaz 3 2 6 7 3 3 2" xfId="23553" xr:uid="{00000000-0005-0000-0000-000003460000}"/>
    <cellStyle name="Izlaz 3 2 6 7 3 4" xfId="23554" xr:uid="{00000000-0005-0000-0000-000004460000}"/>
    <cellStyle name="Izlaz 3 2 6 8" xfId="3467" xr:uid="{00000000-0005-0000-0000-000005460000}"/>
    <cellStyle name="Izlaz 3 2 6 8 2" xfId="8016" xr:uid="{00000000-0005-0000-0000-000006460000}"/>
    <cellStyle name="Izlaz 3 2 6 8 2 2" xfId="23555" xr:uid="{00000000-0005-0000-0000-000007460000}"/>
    <cellStyle name="Izlaz 3 2 6 8 2 2 2" xfId="23556" xr:uid="{00000000-0005-0000-0000-000008460000}"/>
    <cellStyle name="Izlaz 3 2 6 8 2 3" xfId="23557" xr:uid="{00000000-0005-0000-0000-000009460000}"/>
    <cellStyle name="Izlaz 3 2 6 8 2 3 2" xfId="23558" xr:uid="{00000000-0005-0000-0000-00000A460000}"/>
    <cellStyle name="Izlaz 3 2 6 8 2 4" xfId="23559" xr:uid="{00000000-0005-0000-0000-00000B460000}"/>
    <cellStyle name="Izlaz 3 2 6 8 2 4 2" xfId="23560" xr:uid="{00000000-0005-0000-0000-00000C460000}"/>
    <cellStyle name="Izlaz 3 2 6 8 2 5" xfId="23561" xr:uid="{00000000-0005-0000-0000-00000D460000}"/>
    <cellStyle name="Izlaz 3 2 6 8 3" xfId="23562" xr:uid="{00000000-0005-0000-0000-00000E460000}"/>
    <cellStyle name="Izlaz 3 2 6 8 3 2" xfId="23563" xr:uid="{00000000-0005-0000-0000-00000F460000}"/>
    <cellStyle name="Izlaz 3 2 6 8 3 2 2" xfId="23564" xr:uid="{00000000-0005-0000-0000-000010460000}"/>
    <cellStyle name="Izlaz 3 2 6 8 3 3" xfId="23565" xr:uid="{00000000-0005-0000-0000-000011460000}"/>
    <cellStyle name="Izlaz 3 2 6 8 3 3 2" xfId="23566" xr:uid="{00000000-0005-0000-0000-000012460000}"/>
    <cellStyle name="Izlaz 3 2 6 8 3 4" xfId="23567" xr:uid="{00000000-0005-0000-0000-000013460000}"/>
    <cellStyle name="Izlaz 3 2 6 9" xfId="3915" xr:uid="{00000000-0005-0000-0000-000014460000}"/>
    <cellStyle name="Izlaz 3 2 6 9 2" xfId="8460" xr:uid="{00000000-0005-0000-0000-000015460000}"/>
    <cellStyle name="Izlaz 3 2 6 9 2 2" xfId="23568" xr:uid="{00000000-0005-0000-0000-000016460000}"/>
    <cellStyle name="Izlaz 3 2 6 9 2 2 2" xfId="23569" xr:uid="{00000000-0005-0000-0000-000017460000}"/>
    <cellStyle name="Izlaz 3 2 6 9 2 3" xfId="23570" xr:uid="{00000000-0005-0000-0000-000018460000}"/>
    <cellStyle name="Izlaz 3 2 6 9 2 3 2" xfId="23571" xr:uid="{00000000-0005-0000-0000-000019460000}"/>
    <cellStyle name="Izlaz 3 2 6 9 2 4" xfId="23572" xr:uid="{00000000-0005-0000-0000-00001A460000}"/>
    <cellStyle name="Izlaz 3 2 6 9 2 4 2" xfId="23573" xr:uid="{00000000-0005-0000-0000-00001B460000}"/>
    <cellStyle name="Izlaz 3 2 6 9 2 5" xfId="23574" xr:uid="{00000000-0005-0000-0000-00001C460000}"/>
    <cellStyle name="Izlaz 3 2 6 9 3" xfId="23575" xr:uid="{00000000-0005-0000-0000-00001D460000}"/>
    <cellStyle name="Izlaz 3 2 6 9 3 2" xfId="23576" xr:uid="{00000000-0005-0000-0000-00001E460000}"/>
    <cellStyle name="Izlaz 3 2 6 9 3 2 2" xfId="23577" xr:uid="{00000000-0005-0000-0000-00001F460000}"/>
    <cellStyle name="Izlaz 3 2 6 9 3 3" xfId="23578" xr:uid="{00000000-0005-0000-0000-000020460000}"/>
    <cellStyle name="Izlaz 3 2 6 9 3 3 2" xfId="23579" xr:uid="{00000000-0005-0000-0000-000021460000}"/>
    <cellStyle name="Izlaz 3 2 6 9 3 4" xfId="23580" xr:uid="{00000000-0005-0000-0000-000022460000}"/>
    <cellStyle name="Izlaz 3 2 7" xfId="770" xr:uid="{00000000-0005-0000-0000-000023460000}"/>
    <cellStyle name="Izlaz 3 2 7 10" xfId="4324" xr:uid="{00000000-0005-0000-0000-000024460000}"/>
    <cellStyle name="Izlaz 3 2 7 10 2" xfId="8869" xr:uid="{00000000-0005-0000-0000-000025460000}"/>
    <cellStyle name="Izlaz 3 2 7 10 2 2" xfId="23581" xr:uid="{00000000-0005-0000-0000-000026460000}"/>
    <cellStyle name="Izlaz 3 2 7 10 2 2 2" xfId="23582" xr:uid="{00000000-0005-0000-0000-000027460000}"/>
    <cellStyle name="Izlaz 3 2 7 10 2 3" xfId="23583" xr:uid="{00000000-0005-0000-0000-000028460000}"/>
    <cellStyle name="Izlaz 3 2 7 10 2 3 2" xfId="23584" xr:uid="{00000000-0005-0000-0000-000029460000}"/>
    <cellStyle name="Izlaz 3 2 7 10 2 4" xfId="23585" xr:uid="{00000000-0005-0000-0000-00002A460000}"/>
    <cellStyle name="Izlaz 3 2 7 10 2 4 2" xfId="23586" xr:uid="{00000000-0005-0000-0000-00002B460000}"/>
    <cellStyle name="Izlaz 3 2 7 10 2 5" xfId="23587" xr:uid="{00000000-0005-0000-0000-00002C460000}"/>
    <cellStyle name="Izlaz 3 2 7 10 3" xfId="23588" xr:uid="{00000000-0005-0000-0000-00002D460000}"/>
    <cellStyle name="Izlaz 3 2 7 10 3 2" xfId="23589" xr:uid="{00000000-0005-0000-0000-00002E460000}"/>
    <cellStyle name="Izlaz 3 2 7 10 3 2 2" xfId="23590" xr:uid="{00000000-0005-0000-0000-00002F460000}"/>
    <cellStyle name="Izlaz 3 2 7 10 3 3" xfId="23591" xr:uid="{00000000-0005-0000-0000-000030460000}"/>
    <cellStyle name="Izlaz 3 2 7 10 3 3 2" xfId="23592" xr:uid="{00000000-0005-0000-0000-000031460000}"/>
    <cellStyle name="Izlaz 3 2 7 10 3 4" xfId="23593" xr:uid="{00000000-0005-0000-0000-000032460000}"/>
    <cellStyle name="Izlaz 3 2 7 11" xfId="4752" xr:uid="{00000000-0005-0000-0000-000033460000}"/>
    <cellStyle name="Izlaz 3 2 7 11 2" xfId="9223" xr:uid="{00000000-0005-0000-0000-000034460000}"/>
    <cellStyle name="Izlaz 3 2 7 11 2 2" xfId="23594" xr:uid="{00000000-0005-0000-0000-000035460000}"/>
    <cellStyle name="Izlaz 3 2 7 11 2 2 2" xfId="23595" xr:uid="{00000000-0005-0000-0000-000036460000}"/>
    <cellStyle name="Izlaz 3 2 7 11 2 3" xfId="23596" xr:uid="{00000000-0005-0000-0000-000037460000}"/>
    <cellStyle name="Izlaz 3 2 7 11 2 3 2" xfId="23597" xr:uid="{00000000-0005-0000-0000-000038460000}"/>
    <cellStyle name="Izlaz 3 2 7 11 2 4" xfId="23598" xr:uid="{00000000-0005-0000-0000-000039460000}"/>
    <cellStyle name="Izlaz 3 2 7 11 2 4 2" xfId="23599" xr:uid="{00000000-0005-0000-0000-00003A460000}"/>
    <cellStyle name="Izlaz 3 2 7 11 2 5" xfId="23600" xr:uid="{00000000-0005-0000-0000-00003B460000}"/>
    <cellStyle name="Izlaz 3 2 7 11 3" xfId="23601" xr:uid="{00000000-0005-0000-0000-00003C460000}"/>
    <cellStyle name="Izlaz 3 2 7 11 3 2" xfId="23602" xr:uid="{00000000-0005-0000-0000-00003D460000}"/>
    <cellStyle name="Izlaz 3 2 7 11 3 2 2" xfId="23603" xr:uid="{00000000-0005-0000-0000-00003E460000}"/>
    <cellStyle name="Izlaz 3 2 7 11 3 3" xfId="23604" xr:uid="{00000000-0005-0000-0000-00003F460000}"/>
    <cellStyle name="Izlaz 3 2 7 11 3 3 2" xfId="23605" xr:uid="{00000000-0005-0000-0000-000040460000}"/>
    <cellStyle name="Izlaz 3 2 7 11 3 4" xfId="23606" xr:uid="{00000000-0005-0000-0000-000041460000}"/>
    <cellStyle name="Izlaz 3 2 7 12" xfId="5371" xr:uid="{00000000-0005-0000-0000-000042460000}"/>
    <cellStyle name="Izlaz 3 2 7 12 2" xfId="23607" xr:uid="{00000000-0005-0000-0000-000043460000}"/>
    <cellStyle name="Izlaz 3 2 7 12 2 2" xfId="23608" xr:uid="{00000000-0005-0000-0000-000044460000}"/>
    <cellStyle name="Izlaz 3 2 7 12 3" xfId="23609" xr:uid="{00000000-0005-0000-0000-000045460000}"/>
    <cellStyle name="Izlaz 3 2 7 12 3 2" xfId="23610" xr:uid="{00000000-0005-0000-0000-000046460000}"/>
    <cellStyle name="Izlaz 3 2 7 12 4" xfId="23611" xr:uid="{00000000-0005-0000-0000-000047460000}"/>
    <cellStyle name="Izlaz 3 2 7 12 4 2" xfId="23612" xr:uid="{00000000-0005-0000-0000-000048460000}"/>
    <cellStyle name="Izlaz 3 2 7 12 5" xfId="23613" xr:uid="{00000000-0005-0000-0000-000049460000}"/>
    <cellStyle name="Izlaz 3 2 7 13" xfId="23614" xr:uid="{00000000-0005-0000-0000-00004A460000}"/>
    <cellStyle name="Izlaz 3 2 7 13 2" xfId="23615" xr:uid="{00000000-0005-0000-0000-00004B460000}"/>
    <cellStyle name="Izlaz 3 2 7 13 2 2" xfId="23616" xr:uid="{00000000-0005-0000-0000-00004C460000}"/>
    <cellStyle name="Izlaz 3 2 7 13 3" xfId="23617" xr:uid="{00000000-0005-0000-0000-00004D460000}"/>
    <cellStyle name="Izlaz 3 2 7 13 3 2" xfId="23618" xr:uid="{00000000-0005-0000-0000-00004E460000}"/>
    <cellStyle name="Izlaz 3 2 7 13 4" xfId="23619" xr:uid="{00000000-0005-0000-0000-00004F460000}"/>
    <cellStyle name="Izlaz 3 2 7 2" xfId="1075" xr:uid="{00000000-0005-0000-0000-000050460000}"/>
    <cellStyle name="Izlaz 3 2 7 2 2" xfId="5641" xr:uid="{00000000-0005-0000-0000-000051460000}"/>
    <cellStyle name="Izlaz 3 2 7 2 2 2" xfId="23620" xr:uid="{00000000-0005-0000-0000-000052460000}"/>
    <cellStyle name="Izlaz 3 2 7 2 2 2 2" xfId="23621" xr:uid="{00000000-0005-0000-0000-000053460000}"/>
    <cellStyle name="Izlaz 3 2 7 2 2 3" xfId="23622" xr:uid="{00000000-0005-0000-0000-000054460000}"/>
    <cellStyle name="Izlaz 3 2 7 2 2 3 2" xfId="23623" xr:uid="{00000000-0005-0000-0000-000055460000}"/>
    <cellStyle name="Izlaz 3 2 7 2 2 4" xfId="23624" xr:uid="{00000000-0005-0000-0000-000056460000}"/>
    <cellStyle name="Izlaz 3 2 7 2 2 4 2" xfId="23625" xr:uid="{00000000-0005-0000-0000-000057460000}"/>
    <cellStyle name="Izlaz 3 2 7 2 2 5" xfId="23626" xr:uid="{00000000-0005-0000-0000-000058460000}"/>
    <cellStyle name="Izlaz 3 2 7 2 3" xfId="23627" xr:uid="{00000000-0005-0000-0000-000059460000}"/>
    <cellStyle name="Izlaz 3 2 7 2 3 2" xfId="23628" xr:uid="{00000000-0005-0000-0000-00005A460000}"/>
    <cellStyle name="Izlaz 3 2 7 2 3 2 2" xfId="23629" xr:uid="{00000000-0005-0000-0000-00005B460000}"/>
    <cellStyle name="Izlaz 3 2 7 2 3 3" xfId="23630" xr:uid="{00000000-0005-0000-0000-00005C460000}"/>
    <cellStyle name="Izlaz 3 2 7 2 3 3 2" xfId="23631" xr:uid="{00000000-0005-0000-0000-00005D460000}"/>
    <cellStyle name="Izlaz 3 2 7 2 3 4" xfId="23632" xr:uid="{00000000-0005-0000-0000-00005E460000}"/>
    <cellStyle name="Izlaz 3 2 7 3" xfId="1676" xr:uid="{00000000-0005-0000-0000-00005F460000}"/>
    <cellStyle name="Izlaz 3 2 7 3 2" xfId="6232" xr:uid="{00000000-0005-0000-0000-000060460000}"/>
    <cellStyle name="Izlaz 3 2 7 3 2 2" xfId="23633" xr:uid="{00000000-0005-0000-0000-000061460000}"/>
    <cellStyle name="Izlaz 3 2 7 3 2 2 2" xfId="23634" xr:uid="{00000000-0005-0000-0000-000062460000}"/>
    <cellStyle name="Izlaz 3 2 7 3 2 3" xfId="23635" xr:uid="{00000000-0005-0000-0000-000063460000}"/>
    <cellStyle name="Izlaz 3 2 7 3 2 3 2" xfId="23636" xr:uid="{00000000-0005-0000-0000-000064460000}"/>
    <cellStyle name="Izlaz 3 2 7 3 2 4" xfId="23637" xr:uid="{00000000-0005-0000-0000-000065460000}"/>
    <cellStyle name="Izlaz 3 2 7 3 2 4 2" xfId="23638" xr:uid="{00000000-0005-0000-0000-000066460000}"/>
    <cellStyle name="Izlaz 3 2 7 3 2 5" xfId="23639" xr:uid="{00000000-0005-0000-0000-000067460000}"/>
    <cellStyle name="Izlaz 3 2 7 3 3" xfId="23640" xr:uid="{00000000-0005-0000-0000-000068460000}"/>
    <cellStyle name="Izlaz 3 2 7 3 3 2" xfId="23641" xr:uid="{00000000-0005-0000-0000-000069460000}"/>
    <cellStyle name="Izlaz 3 2 7 3 3 2 2" xfId="23642" xr:uid="{00000000-0005-0000-0000-00006A460000}"/>
    <cellStyle name="Izlaz 3 2 7 3 3 3" xfId="23643" xr:uid="{00000000-0005-0000-0000-00006B460000}"/>
    <cellStyle name="Izlaz 3 2 7 3 3 3 2" xfId="23644" xr:uid="{00000000-0005-0000-0000-00006C460000}"/>
    <cellStyle name="Izlaz 3 2 7 3 3 4" xfId="23645" xr:uid="{00000000-0005-0000-0000-00006D460000}"/>
    <cellStyle name="Izlaz 3 2 7 4" xfId="2092" xr:uid="{00000000-0005-0000-0000-00006E460000}"/>
    <cellStyle name="Izlaz 3 2 7 4 2" xfId="6647" xr:uid="{00000000-0005-0000-0000-00006F460000}"/>
    <cellStyle name="Izlaz 3 2 7 4 2 2" xfId="23646" xr:uid="{00000000-0005-0000-0000-000070460000}"/>
    <cellStyle name="Izlaz 3 2 7 4 2 2 2" xfId="23647" xr:uid="{00000000-0005-0000-0000-000071460000}"/>
    <cellStyle name="Izlaz 3 2 7 4 2 3" xfId="23648" xr:uid="{00000000-0005-0000-0000-000072460000}"/>
    <cellStyle name="Izlaz 3 2 7 4 2 3 2" xfId="23649" xr:uid="{00000000-0005-0000-0000-000073460000}"/>
    <cellStyle name="Izlaz 3 2 7 4 2 4" xfId="23650" xr:uid="{00000000-0005-0000-0000-000074460000}"/>
    <cellStyle name="Izlaz 3 2 7 4 2 4 2" xfId="23651" xr:uid="{00000000-0005-0000-0000-000075460000}"/>
    <cellStyle name="Izlaz 3 2 7 4 2 5" xfId="23652" xr:uid="{00000000-0005-0000-0000-000076460000}"/>
    <cellStyle name="Izlaz 3 2 7 4 3" xfId="23653" xr:uid="{00000000-0005-0000-0000-000077460000}"/>
    <cellStyle name="Izlaz 3 2 7 4 3 2" xfId="23654" xr:uid="{00000000-0005-0000-0000-000078460000}"/>
    <cellStyle name="Izlaz 3 2 7 4 3 2 2" xfId="23655" xr:uid="{00000000-0005-0000-0000-000079460000}"/>
    <cellStyle name="Izlaz 3 2 7 4 3 3" xfId="23656" xr:uid="{00000000-0005-0000-0000-00007A460000}"/>
    <cellStyle name="Izlaz 3 2 7 4 3 3 2" xfId="23657" xr:uid="{00000000-0005-0000-0000-00007B460000}"/>
    <cellStyle name="Izlaz 3 2 7 4 3 4" xfId="23658" xr:uid="{00000000-0005-0000-0000-00007C460000}"/>
    <cellStyle name="Izlaz 3 2 7 5" xfId="2494" xr:uid="{00000000-0005-0000-0000-00007D460000}"/>
    <cellStyle name="Izlaz 3 2 7 5 2" xfId="7046" xr:uid="{00000000-0005-0000-0000-00007E460000}"/>
    <cellStyle name="Izlaz 3 2 7 5 2 2" xfId="23659" xr:uid="{00000000-0005-0000-0000-00007F460000}"/>
    <cellStyle name="Izlaz 3 2 7 5 2 2 2" xfId="23660" xr:uid="{00000000-0005-0000-0000-000080460000}"/>
    <cellStyle name="Izlaz 3 2 7 5 2 3" xfId="23661" xr:uid="{00000000-0005-0000-0000-000081460000}"/>
    <cellStyle name="Izlaz 3 2 7 5 2 3 2" xfId="23662" xr:uid="{00000000-0005-0000-0000-000082460000}"/>
    <cellStyle name="Izlaz 3 2 7 5 2 4" xfId="23663" xr:uid="{00000000-0005-0000-0000-000083460000}"/>
    <cellStyle name="Izlaz 3 2 7 5 2 4 2" xfId="23664" xr:uid="{00000000-0005-0000-0000-000084460000}"/>
    <cellStyle name="Izlaz 3 2 7 5 2 5" xfId="23665" xr:uid="{00000000-0005-0000-0000-000085460000}"/>
    <cellStyle name="Izlaz 3 2 7 5 3" xfId="23666" xr:uid="{00000000-0005-0000-0000-000086460000}"/>
    <cellStyle name="Izlaz 3 2 7 5 3 2" xfId="23667" xr:uid="{00000000-0005-0000-0000-000087460000}"/>
    <cellStyle name="Izlaz 3 2 7 5 3 2 2" xfId="23668" xr:uid="{00000000-0005-0000-0000-000088460000}"/>
    <cellStyle name="Izlaz 3 2 7 5 3 3" xfId="23669" xr:uid="{00000000-0005-0000-0000-000089460000}"/>
    <cellStyle name="Izlaz 3 2 7 5 3 3 2" xfId="23670" xr:uid="{00000000-0005-0000-0000-00008A460000}"/>
    <cellStyle name="Izlaz 3 2 7 5 3 4" xfId="23671" xr:uid="{00000000-0005-0000-0000-00008B460000}"/>
    <cellStyle name="Izlaz 3 2 7 6" xfId="2904" xr:uid="{00000000-0005-0000-0000-00008C460000}"/>
    <cellStyle name="Izlaz 3 2 7 6 2" xfId="7455" xr:uid="{00000000-0005-0000-0000-00008D460000}"/>
    <cellStyle name="Izlaz 3 2 7 6 2 2" xfId="23672" xr:uid="{00000000-0005-0000-0000-00008E460000}"/>
    <cellStyle name="Izlaz 3 2 7 6 2 2 2" xfId="23673" xr:uid="{00000000-0005-0000-0000-00008F460000}"/>
    <cellStyle name="Izlaz 3 2 7 6 2 3" xfId="23674" xr:uid="{00000000-0005-0000-0000-000090460000}"/>
    <cellStyle name="Izlaz 3 2 7 6 2 3 2" xfId="23675" xr:uid="{00000000-0005-0000-0000-000091460000}"/>
    <cellStyle name="Izlaz 3 2 7 6 2 4" xfId="23676" xr:uid="{00000000-0005-0000-0000-000092460000}"/>
    <cellStyle name="Izlaz 3 2 7 6 2 4 2" xfId="23677" xr:uid="{00000000-0005-0000-0000-000093460000}"/>
    <cellStyle name="Izlaz 3 2 7 6 2 5" xfId="23678" xr:uid="{00000000-0005-0000-0000-000094460000}"/>
    <cellStyle name="Izlaz 3 2 7 6 3" xfId="23679" xr:uid="{00000000-0005-0000-0000-000095460000}"/>
    <cellStyle name="Izlaz 3 2 7 6 3 2" xfId="23680" xr:uid="{00000000-0005-0000-0000-000096460000}"/>
    <cellStyle name="Izlaz 3 2 7 6 3 2 2" xfId="23681" xr:uid="{00000000-0005-0000-0000-000097460000}"/>
    <cellStyle name="Izlaz 3 2 7 6 3 3" xfId="23682" xr:uid="{00000000-0005-0000-0000-000098460000}"/>
    <cellStyle name="Izlaz 3 2 7 6 3 3 2" xfId="23683" xr:uid="{00000000-0005-0000-0000-000099460000}"/>
    <cellStyle name="Izlaz 3 2 7 6 3 4" xfId="23684" xr:uid="{00000000-0005-0000-0000-00009A460000}"/>
    <cellStyle name="Izlaz 3 2 7 7" xfId="3075" xr:uid="{00000000-0005-0000-0000-00009B460000}"/>
    <cellStyle name="Izlaz 3 2 7 7 2" xfId="7625" xr:uid="{00000000-0005-0000-0000-00009C460000}"/>
    <cellStyle name="Izlaz 3 2 7 7 2 2" xfId="23685" xr:uid="{00000000-0005-0000-0000-00009D460000}"/>
    <cellStyle name="Izlaz 3 2 7 7 2 2 2" xfId="23686" xr:uid="{00000000-0005-0000-0000-00009E460000}"/>
    <cellStyle name="Izlaz 3 2 7 7 2 3" xfId="23687" xr:uid="{00000000-0005-0000-0000-00009F460000}"/>
    <cellStyle name="Izlaz 3 2 7 7 2 3 2" xfId="23688" xr:uid="{00000000-0005-0000-0000-0000A0460000}"/>
    <cellStyle name="Izlaz 3 2 7 7 2 4" xfId="23689" xr:uid="{00000000-0005-0000-0000-0000A1460000}"/>
    <cellStyle name="Izlaz 3 2 7 7 2 4 2" xfId="23690" xr:uid="{00000000-0005-0000-0000-0000A2460000}"/>
    <cellStyle name="Izlaz 3 2 7 7 2 5" xfId="23691" xr:uid="{00000000-0005-0000-0000-0000A3460000}"/>
    <cellStyle name="Izlaz 3 2 7 7 3" xfId="23692" xr:uid="{00000000-0005-0000-0000-0000A4460000}"/>
    <cellStyle name="Izlaz 3 2 7 7 3 2" xfId="23693" xr:uid="{00000000-0005-0000-0000-0000A5460000}"/>
    <cellStyle name="Izlaz 3 2 7 7 3 2 2" xfId="23694" xr:uid="{00000000-0005-0000-0000-0000A6460000}"/>
    <cellStyle name="Izlaz 3 2 7 7 3 3" xfId="23695" xr:uid="{00000000-0005-0000-0000-0000A7460000}"/>
    <cellStyle name="Izlaz 3 2 7 7 3 3 2" xfId="23696" xr:uid="{00000000-0005-0000-0000-0000A8460000}"/>
    <cellStyle name="Izlaz 3 2 7 7 3 4" xfId="23697" xr:uid="{00000000-0005-0000-0000-0000A9460000}"/>
    <cellStyle name="Izlaz 3 2 7 8" xfId="3468" xr:uid="{00000000-0005-0000-0000-0000AA460000}"/>
    <cellStyle name="Izlaz 3 2 7 8 2" xfId="8017" xr:uid="{00000000-0005-0000-0000-0000AB460000}"/>
    <cellStyle name="Izlaz 3 2 7 8 2 2" xfId="23698" xr:uid="{00000000-0005-0000-0000-0000AC460000}"/>
    <cellStyle name="Izlaz 3 2 7 8 2 2 2" xfId="23699" xr:uid="{00000000-0005-0000-0000-0000AD460000}"/>
    <cellStyle name="Izlaz 3 2 7 8 2 3" xfId="23700" xr:uid="{00000000-0005-0000-0000-0000AE460000}"/>
    <cellStyle name="Izlaz 3 2 7 8 2 3 2" xfId="23701" xr:uid="{00000000-0005-0000-0000-0000AF460000}"/>
    <cellStyle name="Izlaz 3 2 7 8 2 4" xfId="23702" xr:uid="{00000000-0005-0000-0000-0000B0460000}"/>
    <cellStyle name="Izlaz 3 2 7 8 2 4 2" xfId="23703" xr:uid="{00000000-0005-0000-0000-0000B1460000}"/>
    <cellStyle name="Izlaz 3 2 7 8 2 5" xfId="23704" xr:uid="{00000000-0005-0000-0000-0000B2460000}"/>
    <cellStyle name="Izlaz 3 2 7 8 3" xfId="23705" xr:uid="{00000000-0005-0000-0000-0000B3460000}"/>
    <cellStyle name="Izlaz 3 2 7 8 3 2" xfId="23706" xr:uid="{00000000-0005-0000-0000-0000B4460000}"/>
    <cellStyle name="Izlaz 3 2 7 8 3 2 2" xfId="23707" xr:uid="{00000000-0005-0000-0000-0000B5460000}"/>
    <cellStyle name="Izlaz 3 2 7 8 3 3" xfId="23708" xr:uid="{00000000-0005-0000-0000-0000B6460000}"/>
    <cellStyle name="Izlaz 3 2 7 8 3 3 2" xfId="23709" xr:uid="{00000000-0005-0000-0000-0000B7460000}"/>
    <cellStyle name="Izlaz 3 2 7 8 3 4" xfId="23710" xr:uid="{00000000-0005-0000-0000-0000B8460000}"/>
    <cellStyle name="Izlaz 3 2 7 9" xfId="3916" xr:uid="{00000000-0005-0000-0000-0000B9460000}"/>
    <cellStyle name="Izlaz 3 2 7 9 2" xfId="8461" xr:uid="{00000000-0005-0000-0000-0000BA460000}"/>
    <cellStyle name="Izlaz 3 2 7 9 2 2" xfId="23711" xr:uid="{00000000-0005-0000-0000-0000BB460000}"/>
    <cellStyle name="Izlaz 3 2 7 9 2 2 2" xfId="23712" xr:uid="{00000000-0005-0000-0000-0000BC460000}"/>
    <cellStyle name="Izlaz 3 2 7 9 2 3" xfId="23713" xr:uid="{00000000-0005-0000-0000-0000BD460000}"/>
    <cellStyle name="Izlaz 3 2 7 9 2 3 2" xfId="23714" xr:uid="{00000000-0005-0000-0000-0000BE460000}"/>
    <cellStyle name="Izlaz 3 2 7 9 2 4" xfId="23715" xr:uid="{00000000-0005-0000-0000-0000BF460000}"/>
    <cellStyle name="Izlaz 3 2 7 9 2 4 2" xfId="23716" xr:uid="{00000000-0005-0000-0000-0000C0460000}"/>
    <cellStyle name="Izlaz 3 2 7 9 2 5" xfId="23717" xr:uid="{00000000-0005-0000-0000-0000C1460000}"/>
    <cellStyle name="Izlaz 3 2 7 9 3" xfId="23718" xr:uid="{00000000-0005-0000-0000-0000C2460000}"/>
    <cellStyle name="Izlaz 3 2 7 9 3 2" xfId="23719" xr:uid="{00000000-0005-0000-0000-0000C3460000}"/>
    <cellStyle name="Izlaz 3 2 7 9 3 2 2" xfId="23720" xr:uid="{00000000-0005-0000-0000-0000C4460000}"/>
    <cellStyle name="Izlaz 3 2 7 9 3 3" xfId="23721" xr:uid="{00000000-0005-0000-0000-0000C5460000}"/>
    <cellStyle name="Izlaz 3 2 7 9 3 3 2" xfId="23722" xr:uid="{00000000-0005-0000-0000-0000C6460000}"/>
    <cellStyle name="Izlaz 3 2 7 9 3 4" xfId="23723" xr:uid="{00000000-0005-0000-0000-0000C7460000}"/>
    <cellStyle name="Izlaz 3 2 8" xfId="793" xr:uid="{00000000-0005-0000-0000-0000C8460000}"/>
    <cellStyle name="Izlaz 3 2 8 10" xfId="4325" xr:uid="{00000000-0005-0000-0000-0000C9460000}"/>
    <cellStyle name="Izlaz 3 2 8 10 2" xfId="8870" xr:uid="{00000000-0005-0000-0000-0000CA460000}"/>
    <cellStyle name="Izlaz 3 2 8 10 2 2" xfId="23724" xr:uid="{00000000-0005-0000-0000-0000CB460000}"/>
    <cellStyle name="Izlaz 3 2 8 10 2 2 2" xfId="23725" xr:uid="{00000000-0005-0000-0000-0000CC460000}"/>
    <cellStyle name="Izlaz 3 2 8 10 2 3" xfId="23726" xr:uid="{00000000-0005-0000-0000-0000CD460000}"/>
    <cellStyle name="Izlaz 3 2 8 10 2 3 2" xfId="23727" xr:uid="{00000000-0005-0000-0000-0000CE460000}"/>
    <cellStyle name="Izlaz 3 2 8 10 2 4" xfId="23728" xr:uid="{00000000-0005-0000-0000-0000CF460000}"/>
    <cellStyle name="Izlaz 3 2 8 10 2 4 2" xfId="23729" xr:uid="{00000000-0005-0000-0000-0000D0460000}"/>
    <cellStyle name="Izlaz 3 2 8 10 2 5" xfId="23730" xr:uid="{00000000-0005-0000-0000-0000D1460000}"/>
    <cellStyle name="Izlaz 3 2 8 10 3" xfId="23731" xr:uid="{00000000-0005-0000-0000-0000D2460000}"/>
    <cellStyle name="Izlaz 3 2 8 10 3 2" xfId="23732" xr:uid="{00000000-0005-0000-0000-0000D3460000}"/>
    <cellStyle name="Izlaz 3 2 8 10 3 2 2" xfId="23733" xr:uid="{00000000-0005-0000-0000-0000D4460000}"/>
    <cellStyle name="Izlaz 3 2 8 10 3 3" xfId="23734" xr:uid="{00000000-0005-0000-0000-0000D5460000}"/>
    <cellStyle name="Izlaz 3 2 8 10 3 3 2" xfId="23735" xr:uid="{00000000-0005-0000-0000-0000D6460000}"/>
    <cellStyle name="Izlaz 3 2 8 10 3 4" xfId="23736" xr:uid="{00000000-0005-0000-0000-0000D7460000}"/>
    <cellStyle name="Izlaz 3 2 8 11" xfId="4753" xr:uid="{00000000-0005-0000-0000-0000D8460000}"/>
    <cellStyle name="Izlaz 3 2 8 11 2" xfId="9224" xr:uid="{00000000-0005-0000-0000-0000D9460000}"/>
    <cellStyle name="Izlaz 3 2 8 11 2 2" xfId="23737" xr:uid="{00000000-0005-0000-0000-0000DA460000}"/>
    <cellStyle name="Izlaz 3 2 8 11 2 2 2" xfId="23738" xr:uid="{00000000-0005-0000-0000-0000DB460000}"/>
    <cellStyle name="Izlaz 3 2 8 11 2 3" xfId="23739" xr:uid="{00000000-0005-0000-0000-0000DC460000}"/>
    <cellStyle name="Izlaz 3 2 8 11 2 3 2" xfId="23740" xr:uid="{00000000-0005-0000-0000-0000DD460000}"/>
    <cellStyle name="Izlaz 3 2 8 11 2 4" xfId="23741" xr:uid="{00000000-0005-0000-0000-0000DE460000}"/>
    <cellStyle name="Izlaz 3 2 8 11 2 4 2" xfId="23742" xr:uid="{00000000-0005-0000-0000-0000DF460000}"/>
    <cellStyle name="Izlaz 3 2 8 11 2 5" xfId="23743" xr:uid="{00000000-0005-0000-0000-0000E0460000}"/>
    <cellStyle name="Izlaz 3 2 8 11 3" xfId="23744" xr:uid="{00000000-0005-0000-0000-0000E1460000}"/>
    <cellStyle name="Izlaz 3 2 8 11 3 2" xfId="23745" xr:uid="{00000000-0005-0000-0000-0000E2460000}"/>
    <cellStyle name="Izlaz 3 2 8 11 3 2 2" xfId="23746" xr:uid="{00000000-0005-0000-0000-0000E3460000}"/>
    <cellStyle name="Izlaz 3 2 8 11 3 3" xfId="23747" xr:uid="{00000000-0005-0000-0000-0000E4460000}"/>
    <cellStyle name="Izlaz 3 2 8 11 3 3 2" xfId="23748" xr:uid="{00000000-0005-0000-0000-0000E5460000}"/>
    <cellStyle name="Izlaz 3 2 8 11 3 4" xfId="23749" xr:uid="{00000000-0005-0000-0000-0000E6460000}"/>
    <cellStyle name="Izlaz 3 2 8 12" xfId="5387" xr:uid="{00000000-0005-0000-0000-0000E7460000}"/>
    <cellStyle name="Izlaz 3 2 8 12 2" xfId="23750" xr:uid="{00000000-0005-0000-0000-0000E8460000}"/>
    <cellStyle name="Izlaz 3 2 8 12 2 2" xfId="23751" xr:uid="{00000000-0005-0000-0000-0000E9460000}"/>
    <cellStyle name="Izlaz 3 2 8 12 3" xfId="23752" xr:uid="{00000000-0005-0000-0000-0000EA460000}"/>
    <cellStyle name="Izlaz 3 2 8 12 3 2" xfId="23753" xr:uid="{00000000-0005-0000-0000-0000EB460000}"/>
    <cellStyle name="Izlaz 3 2 8 12 4" xfId="23754" xr:uid="{00000000-0005-0000-0000-0000EC460000}"/>
    <cellStyle name="Izlaz 3 2 8 12 4 2" xfId="23755" xr:uid="{00000000-0005-0000-0000-0000ED460000}"/>
    <cellStyle name="Izlaz 3 2 8 12 5" xfId="23756" xr:uid="{00000000-0005-0000-0000-0000EE460000}"/>
    <cellStyle name="Izlaz 3 2 8 13" xfId="23757" xr:uid="{00000000-0005-0000-0000-0000EF460000}"/>
    <cellStyle name="Izlaz 3 2 8 13 2" xfId="23758" xr:uid="{00000000-0005-0000-0000-0000F0460000}"/>
    <cellStyle name="Izlaz 3 2 8 13 2 2" xfId="23759" xr:uid="{00000000-0005-0000-0000-0000F1460000}"/>
    <cellStyle name="Izlaz 3 2 8 13 3" xfId="23760" xr:uid="{00000000-0005-0000-0000-0000F2460000}"/>
    <cellStyle name="Izlaz 3 2 8 13 3 2" xfId="23761" xr:uid="{00000000-0005-0000-0000-0000F3460000}"/>
    <cellStyle name="Izlaz 3 2 8 13 4" xfId="23762" xr:uid="{00000000-0005-0000-0000-0000F4460000}"/>
    <cellStyle name="Izlaz 3 2 8 2" xfId="1076" xr:uid="{00000000-0005-0000-0000-0000F5460000}"/>
    <cellStyle name="Izlaz 3 2 8 2 2" xfId="5642" xr:uid="{00000000-0005-0000-0000-0000F6460000}"/>
    <cellStyle name="Izlaz 3 2 8 2 2 2" xfId="23763" xr:uid="{00000000-0005-0000-0000-0000F7460000}"/>
    <cellStyle name="Izlaz 3 2 8 2 2 2 2" xfId="23764" xr:uid="{00000000-0005-0000-0000-0000F8460000}"/>
    <cellStyle name="Izlaz 3 2 8 2 2 3" xfId="23765" xr:uid="{00000000-0005-0000-0000-0000F9460000}"/>
    <cellStyle name="Izlaz 3 2 8 2 2 3 2" xfId="23766" xr:uid="{00000000-0005-0000-0000-0000FA460000}"/>
    <cellStyle name="Izlaz 3 2 8 2 2 4" xfId="23767" xr:uid="{00000000-0005-0000-0000-0000FB460000}"/>
    <cellStyle name="Izlaz 3 2 8 2 2 4 2" xfId="23768" xr:uid="{00000000-0005-0000-0000-0000FC460000}"/>
    <cellStyle name="Izlaz 3 2 8 2 2 5" xfId="23769" xr:uid="{00000000-0005-0000-0000-0000FD460000}"/>
    <cellStyle name="Izlaz 3 2 8 2 3" xfId="23770" xr:uid="{00000000-0005-0000-0000-0000FE460000}"/>
    <cellStyle name="Izlaz 3 2 8 2 3 2" xfId="23771" xr:uid="{00000000-0005-0000-0000-0000FF460000}"/>
    <cellStyle name="Izlaz 3 2 8 2 3 2 2" xfId="23772" xr:uid="{00000000-0005-0000-0000-000000470000}"/>
    <cellStyle name="Izlaz 3 2 8 2 3 3" xfId="23773" xr:uid="{00000000-0005-0000-0000-000001470000}"/>
    <cellStyle name="Izlaz 3 2 8 2 3 3 2" xfId="23774" xr:uid="{00000000-0005-0000-0000-000002470000}"/>
    <cellStyle name="Izlaz 3 2 8 2 3 4" xfId="23775" xr:uid="{00000000-0005-0000-0000-000003470000}"/>
    <cellStyle name="Izlaz 3 2 8 3" xfId="1677" xr:uid="{00000000-0005-0000-0000-000004470000}"/>
    <cellStyle name="Izlaz 3 2 8 3 2" xfId="6233" xr:uid="{00000000-0005-0000-0000-000005470000}"/>
    <cellStyle name="Izlaz 3 2 8 3 2 2" xfId="23776" xr:uid="{00000000-0005-0000-0000-000006470000}"/>
    <cellStyle name="Izlaz 3 2 8 3 2 2 2" xfId="23777" xr:uid="{00000000-0005-0000-0000-000007470000}"/>
    <cellStyle name="Izlaz 3 2 8 3 2 3" xfId="23778" xr:uid="{00000000-0005-0000-0000-000008470000}"/>
    <cellStyle name="Izlaz 3 2 8 3 2 3 2" xfId="23779" xr:uid="{00000000-0005-0000-0000-000009470000}"/>
    <cellStyle name="Izlaz 3 2 8 3 2 4" xfId="23780" xr:uid="{00000000-0005-0000-0000-00000A470000}"/>
    <cellStyle name="Izlaz 3 2 8 3 2 4 2" xfId="23781" xr:uid="{00000000-0005-0000-0000-00000B470000}"/>
    <cellStyle name="Izlaz 3 2 8 3 2 5" xfId="23782" xr:uid="{00000000-0005-0000-0000-00000C470000}"/>
    <cellStyle name="Izlaz 3 2 8 3 3" xfId="23783" xr:uid="{00000000-0005-0000-0000-00000D470000}"/>
    <cellStyle name="Izlaz 3 2 8 3 3 2" xfId="23784" xr:uid="{00000000-0005-0000-0000-00000E470000}"/>
    <cellStyle name="Izlaz 3 2 8 3 3 2 2" xfId="23785" xr:uid="{00000000-0005-0000-0000-00000F470000}"/>
    <cellStyle name="Izlaz 3 2 8 3 3 3" xfId="23786" xr:uid="{00000000-0005-0000-0000-000010470000}"/>
    <cellStyle name="Izlaz 3 2 8 3 3 3 2" xfId="23787" xr:uid="{00000000-0005-0000-0000-000011470000}"/>
    <cellStyle name="Izlaz 3 2 8 3 3 4" xfId="23788" xr:uid="{00000000-0005-0000-0000-000012470000}"/>
    <cellStyle name="Izlaz 3 2 8 4" xfId="2093" xr:uid="{00000000-0005-0000-0000-000013470000}"/>
    <cellStyle name="Izlaz 3 2 8 4 2" xfId="6648" xr:uid="{00000000-0005-0000-0000-000014470000}"/>
    <cellStyle name="Izlaz 3 2 8 4 2 2" xfId="23789" xr:uid="{00000000-0005-0000-0000-000015470000}"/>
    <cellStyle name="Izlaz 3 2 8 4 2 2 2" xfId="23790" xr:uid="{00000000-0005-0000-0000-000016470000}"/>
    <cellStyle name="Izlaz 3 2 8 4 2 3" xfId="23791" xr:uid="{00000000-0005-0000-0000-000017470000}"/>
    <cellStyle name="Izlaz 3 2 8 4 2 3 2" xfId="23792" xr:uid="{00000000-0005-0000-0000-000018470000}"/>
    <cellStyle name="Izlaz 3 2 8 4 2 4" xfId="23793" xr:uid="{00000000-0005-0000-0000-000019470000}"/>
    <cellStyle name="Izlaz 3 2 8 4 2 4 2" xfId="23794" xr:uid="{00000000-0005-0000-0000-00001A470000}"/>
    <cellStyle name="Izlaz 3 2 8 4 2 5" xfId="23795" xr:uid="{00000000-0005-0000-0000-00001B470000}"/>
    <cellStyle name="Izlaz 3 2 8 4 3" xfId="23796" xr:uid="{00000000-0005-0000-0000-00001C470000}"/>
    <cellStyle name="Izlaz 3 2 8 4 3 2" xfId="23797" xr:uid="{00000000-0005-0000-0000-00001D470000}"/>
    <cellStyle name="Izlaz 3 2 8 4 3 2 2" xfId="23798" xr:uid="{00000000-0005-0000-0000-00001E470000}"/>
    <cellStyle name="Izlaz 3 2 8 4 3 3" xfId="23799" xr:uid="{00000000-0005-0000-0000-00001F470000}"/>
    <cellStyle name="Izlaz 3 2 8 4 3 3 2" xfId="23800" xr:uid="{00000000-0005-0000-0000-000020470000}"/>
    <cellStyle name="Izlaz 3 2 8 4 3 4" xfId="23801" xr:uid="{00000000-0005-0000-0000-000021470000}"/>
    <cellStyle name="Izlaz 3 2 8 5" xfId="2495" xr:uid="{00000000-0005-0000-0000-000022470000}"/>
    <cellStyle name="Izlaz 3 2 8 5 2" xfId="7047" xr:uid="{00000000-0005-0000-0000-000023470000}"/>
    <cellStyle name="Izlaz 3 2 8 5 2 2" xfId="23802" xr:uid="{00000000-0005-0000-0000-000024470000}"/>
    <cellStyle name="Izlaz 3 2 8 5 2 2 2" xfId="23803" xr:uid="{00000000-0005-0000-0000-000025470000}"/>
    <cellStyle name="Izlaz 3 2 8 5 2 3" xfId="23804" xr:uid="{00000000-0005-0000-0000-000026470000}"/>
    <cellStyle name="Izlaz 3 2 8 5 2 3 2" xfId="23805" xr:uid="{00000000-0005-0000-0000-000027470000}"/>
    <cellStyle name="Izlaz 3 2 8 5 2 4" xfId="23806" xr:uid="{00000000-0005-0000-0000-000028470000}"/>
    <cellStyle name="Izlaz 3 2 8 5 2 4 2" xfId="23807" xr:uid="{00000000-0005-0000-0000-000029470000}"/>
    <cellStyle name="Izlaz 3 2 8 5 2 5" xfId="23808" xr:uid="{00000000-0005-0000-0000-00002A470000}"/>
    <cellStyle name="Izlaz 3 2 8 5 3" xfId="23809" xr:uid="{00000000-0005-0000-0000-00002B470000}"/>
    <cellStyle name="Izlaz 3 2 8 5 3 2" xfId="23810" xr:uid="{00000000-0005-0000-0000-00002C470000}"/>
    <cellStyle name="Izlaz 3 2 8 5 3 2 2" xfId="23811" xr:uid="{00000000-0005-0000-0000-00002D470000}"/>
    <cellStyle name="Izlaz 3 2 8 5 3 3" xfId="23812" xr:uid="{00000000-0005-0000-0000-00002E470000}"/>
    <cellStyle name="Izlaz 3 2 8 5 3 3 2" xfId="23813" xr:uid="{00000000-0005-0000-0000-00002F470000}"/>
    <cellStyle name="Izlaz 3 2 8 5 3 4" xfId="23814" xr:uid="{00000000-0005-0000-0000-000030470000}"/>
    <cellStyle name="Izlaz 3 2 8 6" xfId="2905" xr:uid="{00000000-0005-0000-0000-000031470000}"/>
    <cellStyle name="Izlaz 3 2 8 6 2" xfId="7456" xr:uid="{00000000-0005-0000-0000-000032470000}"/>
    <cellStyle name="Izlaz 3 2 8 6 2 2" xfId="23815" xr:uid="{00000000-0005-0000-0000-000033470000}"/>
    <cellStyle name="Izlaz 3 2 8 6 2 2 2" xfId="23816" xr:uid="{00000000-0005-0000-0000-000034470000}"/>
    <cellStyle name="Izlaz 3 2 8 6 2 3" xfId="23817" xr:uid="{00000000-0005-0000-0000-000035470000}"/>
    <cellStyle name="Izlaz 3 2 8 6 2 3 2" xfId="23818" xr:uid="{00000000-0005-0000-0000-000036470000}"/>
    <cellStyle name="Izlaz 3 2 8 6 2 4" xfId="23819" xr:uid="{00000000-0005-0000-0000-000037470000}"/>
    <cellStyle name="Izlaz 3 2 8 6 2 4 2" xfId="23820" xr:uid="{00000000-0005-0000-0000-000038470000}"/>
    <cellStyle name="Izlaz 3 2 8 6 2 5" xfId="23821" xr:uid="{00000000-0005-0000-0000-000039470000}"/>
    <cellStyle name="Izlaz 3 2 8 6 3" xfId="23822" xr:uid="{00000000-0005-0000-0000-00003A470000}"/>
    <cellStyle name="Izlaz 3 2 8 6 3 2" xfId="23823" xr:uid="{00000000-0005-0000-0000-00003B470000}"/>
    <cellStyle name="Izlaz 3 2 8 6 3 2 2" xfId="23824" xr:uid="{00000000-0005-0000-0000-00003C470000}"/>
    <cellStyle name="Izlaz 3 2 8 6 3 3" xfId="23825" xr:uid="{00000000-0005-0000-0000-00003D470000}"/>
    <cellStyle name="Izlaz 3 2 8 6 3 3 2" xfId="23826" xr:uid="{00000000-0005-0000-0000-00003E470000}"/>
    <cellStyle name="Izlaz 3 2 8 6 3 4" xfId="23827" xr:uid="{00000000-0005-0000-0000-00003F470000}"/>
    <cellStyle name="Izlaz 3 2 8 7" xfId="3076" xr:uid="{00000000-0005-0000-0000-000040470000}"/>
    <cellStyle name="Izlaz 3 2 8 7 2" xfId="7626" xr:uid="{00000000-0005-0000-0000-000041470000}"/>
    <cellStyle name="Izlaz 3 2 8 7 2 2" xfId="23828" xr:uid="{00000000-0005-0000-0000-000042470000}"/>
    <cellStyle name="Izlaz 3 2 8 7 2 2 2" xfId="23829" xr:uid="{00000000-0005-0000-0000-000043470000}"/>
    <cellStyle name="Izlaz 3 2 8 7 2 3" xfId="23830" xr:uid="{00000000-0005-0000-0000-000044470000}"/>
    <cellStyle name="Izlaz 3 2 8 7 2 3 2" xfId="23831" xr:uid="{00000000-0005-0000-0000-000045470000}"/>
    <cellStyle name="Izlaz 3 2 8 7 2 4" xfId="23832" xr:uid="{00000000-0005-0000-0000-000046470000}"/>
    <cellStyle name="Izlaz 3 2 8 7 2 4 2" xfId="23833" xr:uid="{00000000-0005-0000-0000-000047470000}"/>
    <cellStyle name="Izlaz 3 2 8 7 2 5" xfId="23834" xr:uid="{00000000-0005-0000-0000-000048470000}"/>
    <cellStyle name="Izlaz 3 2 8 7 3" xfId="23835" xr:uid="{00000000-0005-0000-0000-000049470000}"/>
    <cellStyle name="Izlaz 3 2 8 7 3 2" xfId="23836" xr:uid="{00000000-0005-0000-0000-00004A470000}"/>
    <cellStyle name="Izlaz 3 2 8 7 3 2 2" xfId="23837" xr:uid="{00000000-0005-0000-0000-00004B470000}"/>
    <cellStyle name="Izlaz 3 2 8 7 3 3" xfId="23838" xr:uid="{00000000-0005-0000-0000-00004C470000}"/>
    <cellStyle name="Izlaz 3 2 8 7 3 3 2" xfId="23839" xr:uid="{00000000-0005-0000-0000-00004D470000}"/>
    <cellStyle name="Izlaz 3 2 8 7 3 4" xfId="23840" xr:uid="{00000000-0005-0000-0000-00004E470000}"/>
    <cellStyle name="Izlaz 3 2 8 8" xfId="3469" xr:uid="{00000000-0005-0000-0000-00004F470000}"/>
    <cellStyle name="Izlaz 3 2 8 8 2" xfId="8018" xr:uid="{00000000-0005-0000-0000-000050470000}"/>
    <cellStyle name="Izlaz 3 2 8 8 2 2" xfId="23841" xr:uid="{00000000-0005-0000-0000-000051470000}"/>
    <cellStyle name="Izlaz 3 2 8 8 2 2 2" xfId="23842" xr:uid="{00000000-0005-0000-0000-000052470000}"/>
    <cellStyle name="Izlaz 3 2 8 8 2 3" xfId="23843" xr:uid="{00000000-0005-0000-0000-000053470000}"/>
    <cellStyle name="Izlaz 3 2 8 8 2 3 2" xfId="23844" xr:uid="{00000000-0005-0000-0000-000054470000}"/>
    <cellStyle name="Izlaz 3 2 8 8 2 4" xfId="23845" xr:uid="{00000000-0005-0000-0000-000055470000}"/>
    <cellStyle name="Izlaz 3 2 8 8 2 4 2" xfId="23846" xr:uid="{00000000-0005-0000-0000-000056470000}"/>
    <cellStyle name="Izlaz 3 2 8 8 2 5" xfId="23847" xr:uid="{00000000-0005-0000-0000-000057470000}"/>
    <cellStyle name="Izlaz 3 2 8 8 3" xfId="23848" xr:uid="{00000000-0005-0000-0000-000058470000}"/>
    <cellStyle name="Izlaz 3 2 8 8 3 2" xfId="23849" xr:uid="{00000000-0005-0000-0000-000059470000}"/>
    <cellStyle name="Izlaz 3 2 8 8 3 2 2" xfId="23850" xr:uid="{00000000-0005-0000-0000-00005A470000}"/>
    <cellStyle name="Izlaz 3 2 8 8 3 3" xfId="23851" xr:uid="{00000000-0005-0000-0000-00005B470000}"/>
    <cellStyle name="Izlaz 3 2 8 8 3 3 2" xfId="23852" xr:uid="{00000000-0005-0000-0000-00005C470000}"/>
    <cellStyle name="Izlaz 3 2 8 8 3 4" xfId="23853" xr:uid="{00000000-0005-0000-0000-00005D470000}"/>
    <cellStyle name="Izlaz 3 2 8 9" xfId="3917" xr:uid="{00000000-0005-0000-0000-00005E470000}"/>
    <cellStyle name="Izlaz 3 2 8 9 2" xfId="8462" xr:uid="{00000000-0005-0000-0000-00005F470000}"/>
    <cellStyle name="Izlaz 3 2 8 9 2 2" xfId="23854" xr:uid="{00000000-0005-0000-0000-000060470000}"/>
    <cellStyle name="Izlaz 3 2 8 9 2 2 2" xfId="23855" xr:uid="{00000000-0005-0000-0000-000061470000}"/>
    <cellStyle name="Izlaz 3 2 8 9 2 3" xfId="23856" xr:uid="{00000000-0005-0000-0000-000062470000}"/>
    <cellStyle name="Izlaz 3 2 8 9 2 3 2" xfId="23857" xr:uid="{00000000-0005-0000-0000-000063470000}"/>
    <cellStyle name="Izlaz 3 2 8 9 2 4" xfId="23858" xr:uid="{00000000-0005-0000-0000-000064470000}"/>
    <cellStyle name="Izlaz 3 2 8 9 2 4 2" xfId="23859" xr:uid="{00000000-0005-0000-0000-000065470000}"/>
    <cellStyle name="Izlaz 3 2 8 9 2 5" xfId="23860" xr:uid="{00000000-0005-0000-0000-000066470000}"/>
    <cellStyle name="Izlaz 3 2 8 9 3" xfId="23861" xr:uid="{00000000-0005-0000-0000-000067470000}"/>
    <cellStyle name="Izlaz 3 2 8 9 3 2" xfId="23862" xr:uid="{00000000-0005-0000-0000-000068470000}"/>
    <cellStyle name="Izlaz 3 2 8 9 3 2 2" xfId="23863" xr:uid="{00000000-0005-0000-0000-000069470000}"/>
    <cellStyle name="Izlaz 3 2 8 9 3 3" xfId="23864" xr:uid="{00000000-0005-0000-0000-00006A470000}"/>
    <cellStyle name="Izlaz 3 2 8 9 3 3 2" xfId="23865" xr:uid="{00000000-0005-0000-0000-00006B470000}"/>
    <cellStyle name="Izlaz 3 2 8 9 3 4" xfId="23866" xr:uid="{00000000-0005-0000-0000-00006C470000}"/>
    <cellStyle name="Izlaz 3 2 9" xfId="599" xr:uid="{00000000-0005-0000-0000-00006D470000}"/>
    <cellStyle name="Izlaz 3 2 9 10" xfId="4326" xr:uid="{00000000-0005-0000-0000-00006E470000}"/>
    <cellStyle name="Izlaz 3 2 9 10 2" xfId="8871" xr:uid="{00000000-0005-0000-0000-00006F470000}"/>
    <cellStyle name="Izlaz 3 2 9 10 2 2" xfId="23867" xr:uid="{00000000-0005-0000-0000-000070470000}"/>
    <cellStyle name="Izlaz 3 2 9 10 2 2 2" xfId="23868" xr:uid="{00000000-0005-0000-0000-000071470000}"/>
    <cellStyle name="Izlaz 3 2 9 10 2 3" xfId="23869" xr:uid="{00000000-0005-0000-0000-000072470000}"/>
    <cellStyle name="Izlaz 3 2 9 10 2 3 2" xfId="23870" xr:uid="{00000000-0005-0000-0000-000073470000}"/>
    <cellStyle name="Izlaz 3 2 9 10 2 4" xfId="23871" xr:uid="{00000000-0005-0000-0000-000074470000}"/>
    <cellStyle name="Izlaz 3 2 9 10 2 4 2" xfId="23872" xr:uid="{00000000-0005-0000-0000-000075470000}"/>
    <cellStyle name="Izlaz 3 2 9 10 2 5" xfId="23873" xr:uid="{00000000-0005-0000-0000-000076470000}"/>
    <cellStyle name="Izlaz 3 2 9 10 3" xfId="23874" xr:uid="{00000000-0005-0000-0000-000077470000}"/>
    <cellStyle name="Izlaz 3 2 9 10 3 2" xfId="23875" xr:uid="{00000000-0005-0000-0000-000078470000}"/>
    <cellStyle name="Izlaz 3 2 9 10 3 2 2" xfId="23876" xr:uid="{00000000-0005-0000-0000-000079470000}"/>
    <cellStyle name="Izlaz 3 2 9 10 3 3" xfId="23877" xr:uid="{00000000-0005-0000-0000-00007A470000}"/>
    <cellStyle name="Izlaz 3 2 9 10 3 3 2" xfId="23878" xr:uid="{00000000-0005-0000-0000-00007B470000}"/>
    <cellStyle name="Izlaz 3 2 9 10 3 4" xfId="23879" xr:uid="{00000000-0005-0000-0000-00007C470000}"/>
    <cellStyle name="Izlaz 3 2 9 11" xfId="4754" xr:uid="{00000000-0005-0000-0000-00007D470000}"/>
    <cellStyle name="Izlaz 3 2 9 11 2" xfId="9225" xr:uid="{00000000-0005-0000-0000-00007E470000}"/>
    <cellStyle name="Izlaz 3 2 9 11 2 2" xfId="23880" xr:uid="{00000000-0005-0000-0000-00007F470000}"/>
    <cellStyle name="Izlaz 3 2 9 11 2 2 2" xfId="23881" xr:uid="{00000000-0005-0000-0000-000080470000}"/>
    <cellStyle name="Izlaz 3 2 9 11 2 3" xfId="23882" xr:uid="{00000000-0005-0000-0000-000081470000}"/>
    <cellStyle name="Izlaz 3 2 9 11 2 3 2" xfId="23883" xr:uid="{00000000-0005-0000-0000-000082470000}"/>
    <cellStyle name="Izlaz 3 2 9 11 2 4" xfId="23884" xr:uid="{00000000-0005-0000-0000-000083470000}"/>
    <cellStyle name="Izlaz 3 2 9 11 2 4 2" xfId="23885" xr:uid="{00000000-0005-0000-0000-000084470000}"/>
    <cellStyle name="Izlaz 3 2 9 11 2 5" xfId="23886" xr:uid="{00000000-0005-0000-0000-000085470000}"/>
    <cellStyle name="Izlaz 3 2 9 11 3" xfId="23887" xr:uid="{00000000-0005-0000-0000-000086470000}"/>
    <cellStyle name="Izlaz 3 2 9 11 3 2" xfId="23888" xr:uid="{00000000-0005-0000-0000-000087470000}"/>
    <cellStyle name="Izlaz 3 2 9 11 3 2 2" xfId="23889" xr:uid="{00000000-0005-0000-0000-000088470000}"/>
    <cellStyle name="Izlaz 3 2 9 11 3 3" xfId="23890" xr:uid="{00000000-0005-0000-0000-000089470000}"/>
    <cellStyle name="Izlaz 3 2 9 11 3 3 2" xfId="23891" xr:uid="{00000000-0005-0000-0000-00008A470000}"/>
    <cellStyle name="Izlaz 3 2 9 11 3 4" xfId="23892" xr:uid="{00000000-0005-0000-0000-00008B470000}"/>
    <cellStyle name="Izlaz 3 2 9 12" xfId="5238" xr:uid="{00000000-0005-0000-0000-00008C470000}"/>
    <cellStyle name="Izlaz 3 2 9 12 2" xfId="23893" xr:uid="{00000000-0005-0000-0000-00008D470000}"/>
    <cellStyle name="Izlaz 3 2 9 12 2 2" xfId="23894" xr:uid="{00000000-0005-0000-0000-00008E470000}"/>
    <cellStyle name="Izlaz 3 2 9 12 3" xfId="23895" xr:uid="{00000000-0005-0000-0000-00008F470000}"/>
    <cellStyle name="Izlaz 3 2 9 12 3 2" xfId="23896" xr:uid="{00000000-0005-0000-0000-000090470000}"/>
    <cellStyle name="Izlaz 3 2 9 12 4" xfId="23897" xr:uid="{00000000-0005-0000-0000-000091470000}"/>
    <cellStyle name="Izlaz 3 2 9 12 4 2" xfId="23898" xr:uid="{00000000-0005-0000-0000-000092470000}"/>
    <cellStyle name="Izlaz 3 2 9 12 5" xfId="23899" xr:uid="{00000000-0005-0000-0000-000093470000}"/>
    <cellStyle name="Izlaz 3 2 9 13" xfId="23900" xr:uid="{00000000-0005-0000-0000-000094470000}"/>
    <cellStyle name="Izlaz 3 2 9 13 2" xfId="23901" xr:uid="{00000000-0005-0000-0000-000095470000}"/>
    <cellStyle name="Izlaz 3 2 9 13 2 2" xfId="23902" xr:uid="{00000000-0005-0000-0000-000096470000}"/>
    <cellStyle name="Izlaz 3 2 9 13 3" xfId="23903" xr:uid="{00000000-0005-0000-0000-000097470000}"/>
    <cellStyle name="Izlaz 3 2 9 13 3 2" xfId="23904" xr:uid="{00000000-0005-0000-0000-000098470000}"/>
    <cellStyle name="Izlaz 3 2 9 13 4" xfId="23905" xr:uid="{00000000-0005-0000-0000-000099470000}"/>
    <cellStyle name="Izlaz 3 2 9 2" xfId="1077" xr:uid="{00000000-0005-0000-0000-00009A470000}"/>
    <cellStyle name="Izlaz 3 2 9 2 2" xfId="5643" xr:uid="{00000000-0005-0000-0000-00009B470000}"/>
    <cellStyle name="Izlaz 3 2 9 2 2 2" xfId="23906" xr:uid="{00000000-0005-0000-0000-00009C470000}"/>
    <cellStyle name="Izlaz 3 2 9 2 2 2 2" xfId="23907" xr:uid="{00000000-0005-0000-0000-00009D470000}"/>
    <cellStyle name="Izlaz 3 2 9 2 2 3" xfId="23908" xr:uid="{00000000-0005-0000-0000-00009E470000}"/>
    <cellStyle name="Izlaz 3 2 9 2 2 3 2" xfId="23909" xr:uid="{00000000-0005-0000-0000-00009F470000}"/>
    <cellStyle name="Izlaz 3 2 9 2 2 4" xfId="23910" xr:uid="{00000000-0005-0000-0000-0000A0470000}"/>
    <cellStyle name="Izlaz 3 2 9 2 2 4 2" xfId="23911" xr:uid="{00000000-0005-0000-0000-0000A1470000}"/>
    <cellStyle name="Izlaz 3 2 9 2 2 5" xfId="23912" xr:uid="{00000000-0005-0000-0000-0000A2470000}"/>
    <cellStyle name="Izlaz 3 2 9 2 3" xfId="23913" xr:uid="{00000000-0005-0000-0000-0000A3470000}"/>
    <cellStyle name="Izlaz 3 2 9 2 3 2" xfId="23914" xr:uid="{00000000-0005-0000-0000-0000A4470000}"/>
    <cellStyle name="Izlaz 3 2 9 2 3 2 2" xfId="23915" xr:uid="{00000000-0005-0000-0000-0000A5470000}"/>
    <cellStyle name="Izlaz 3 2 9 2 3 3" xfId="23916" xr:uid="{00000000-0005-0000-0000-0000A6470000}"/>
    <cellStyle name="Izlaz 3 2 9 2 3 3 2" xfId="23917" xr:uid="{00000000-0005-0000-0000-0000A7470000}"/>
    <cellStyle name="Izlaz 3 2 9 2 3 4" xfId="23918" xr:uid="{00000000-0005-0000-0000-0000A8470000}"/>
    <cellStyle name="Izlaz 3 2 9 3" xfId="1678" xr:uid="{00000000-0005-0000-0000-0000A9470000}"/>
    <cellStyle name="Izlaz 3 2 9 3 2" xfId="6234" xr:uid="{00000000-0005-0000-0000-0000AA470000}"/>
    <cellStyle name="Izlaz 3 2 9 3 2 2" xfId="23919" xr:uid="{00000000-0005-0000-0000-0000AB470000}"/>
    <cellStyle name="Izlaz 3 2 9 3 2 2 2" xfId="23920" xr:uid="{00000000-0005-0000-0000-0000AC470000}"/>
    <cellStyle name="Izlaz 3 2 9 3 2 3" xfId="23921" xr:uid="{00000000-0005-0000-0000-0000AD470000}"/>
    <cellStyle name="Izlaz 3 2 9 3 2 3 2" xfId="23922" xr:uid="{00000000-0005-0000-0000-0000AE470000}"/>
    <cellStyle name="Izlaz 3 2 9 3 2 4" xfId="23923" xr:uid="{00000000-0005-0000-0000-0000AF470000}"/>
    <cellStyle name="Izlaz 3 2 9 3 2 4 2" xfId="23924" xr:uid="{00000000-0005-0000-0000-0000B0470000}"/>
    <cellStyle name="Izlaz 3 2 9 3 2 5" xfId="23925" xr:uid="{00000000-0005-0000-0000-0000B1470000}"/>
    <cellStyle name="Izlaz 3 2 9 3 3" xfId="23926" xr:uid="{00000000-0005-0000-0000-0000B2470000}"/>
    <cellStyle name="Izlaz 3 2 9 3 3 2" xfId="23927" xr:uid="{00000000-0005-0000-0000-0000B3470000}"/>
    <cellStyle name="Izlaz 3 2 9 3 3 2 2" xfId="23928" xr:uid="{00000000-0005-0000-0000-0000B4470000}"/>
    <cellStyle name="Izlaz 3 2 9 3 3 3" xfId="23929" xr:uid="{00000000-0005-0000-0000-0000B5470000}"/>
    <cellStyle name="Izlaz 3 2 9 3 3 3 2" xfId="23930" xr:uid="{00000000-0005-0000-0000-0000B6470000}"/>
    <cellStyle name="Izlaz 3 2 9 3 3 4" xfId="23931" xr:uid="{00000000-0005-0000-0000-0000B7470000}"/>
    <cellStyle name="Izlaz 3 2 9 4" xfId="2094" xr:uid="{00000000-0005-0000-0000-0000B8470000}"/>
    <cellStyle name="Izlaz 3 2 9 4 2" xfId="6649" xr:uid="{00000000-0005-0000-0000-0000B9470000}"/>
    <cellStyle name="Izlaz 3 2 9 4 2 2" xfId="23932" xr:uid="{00000000-0005-0000-0000-0000BA470000}"/>
    <cellStyle name="Izlaz 3 2 9 4 2 2 2" xfId="23933" xr:uid="{00000000-0005-0000-0000-0000BB470000}"/>
    <cellStyle name="Izlaz 3 2 9 4 2 3" xfId="23934" xr:uid="{00000000-0005-0000-0000-0000BC470000}"/>
    <cellStyle name="Izlaz 3 2 9 4 2 3 2" xfId="23935" xr:uid="{00000000-0005-0000-0000-0000BD470000}"/>
    <cellStyle name="Izlaz 3 2 9 4 2 4" xfId="23936" xr:uid="{00000000-0005-0000-0000-0000BE470000}"/>
    <cellStyle name="Izlaz 3 2 9 4 2 4 2" xfId="23937" xr:uid="{00000000-0005-0000-0000-0000BF470000}"/>
    <cellStyle name="Izlaz 3 2 9 4 2 5" xfId="23938" xr:uid="{00000000-0005-0000-0000-0000C0470000}"/>
    <cellStyle name="Izlaz 3 2 9 4 3" xfId="23939" xr:uid="{00000000-0005-0000-0000-0000C1470000}"/>
    <cellStyle name="Izlaz 3 2 9 4 3 2" xfId="23940" xr:uid="{00000000-0005-0000-0000-0000C2470000}"/>
    <cellStyle name="Izlaz 3 2 9 4 3 2 2" xfId="23941" xr:uid="{00000000-0005-0000-0000-0000C3470000}"/>
    <cellStyle name="Izlaz 3 2 9 4 3 3" xfId="23942" xr:uid="{00000000-0005-0000-0000-0000C4470000}"/>
    <cellStyle name="Izlaz 3 2 9 4 3 3 2" xfId="23943" xr:uid="{00000000-0005-0000-0000-0000C5470000}"/>
    <cellStyle name="Izlaz 3 2 9 4 3 4" xfId="23944" xr:uid="{00000000-0005-0000-0000-0000C6470000}"/>
    <cellStyle name="Izlaz 3 2 9 5" xfId="2496" xr:uid="{00000000-0005-0000-0000-0000C7470000}"/>
    <cellStyle name="Izlaz 3 2 9 5 2" xfId="7048" xr:uid="{00000000-0005-0000-0000-0000C8470000}"/>
    <cellStyle name="Izlaz 3 2 9 5 2 2" xfId="23945" xr:uid="{00000000-0005-0000-0000-0000C9470000}"/>
    <cellStyle name="Izlaz 3 2 9 5 2 2 2" xfId="23946" xr:uid="{00000000-0005-0000-0000-0000CA470000}"/>
    <cellStyle name="Izlaz 3 2 9 5 2 3" xfId="23947" xr:uid="{00000000-0005-0000-0000-0000CB470000}"/>
    <cellStyle name="Izlaz 3 2 9 5 2 3 2" xfId="23948" xr:uid="{00000000-0005-0000-0000-0000CC470000}"/>
    <cellStyle name="Izlaz 3 2 9 5 2 4" xfId="23949" xr:uid="{00000000-0005-0000-0000-0000CD470000}"/>
    <cellStyle name="Izlaz 3 2 9 5 2 4 2" xfId="23950" xr:uid="{00000000-0005-0000-0000-0000CE470000}"/>
    <cellStyle name="Izlaz 3 2 9 5 2 5" xfId="23951" xr:uid="{00000000-0005-0000-0000-0000CF470000}"/>
    <cellStyle name="Izlaz 3 2 9 5 3" xfId="23952" xr:uid="{00000000-0005-0000-0000-0000D0470000}"/>
    <cellStyle name="Izlaz 3 2 9 5 3 2" xfId="23953" xr:uid="{00000000-0005-0000-0000-0000D1470000}"/>
    <cellStyle name="Izlaz 3 2 9 5 3 2 2" xfId="23954" xr:uid="{00000000-0005-0000-0000-0000D2470000}"/>
    <cellStyle name="Izlaz 3 2 9 5 3 3" xfId="23955" xr:uid="{00000000-0005-0000-0000-0000D3470000}"/>
    <cellStyle name="Izlaz 3 2 9 5 3 3 2" xfId="23956" xr:uid="{00000000-0005-0000-0000-0000D4470000}"/>
    <cellStyle name="Izlaz 3 2 9 5 3 4" xfId="23957" xr:uid="{00000000-0005-0000-0000-0000D5470000}"/>
    <cellStyle name="Izlaz 3 2 9 6" xfId="2906" xr:uid="{00000000-0005-0000-0000-0000D6470000}"/>
    <cellStyle name="Izlaz 3 2 9 6 2" xfId="7457" xr:uid="{00000000-0005-0000-0000-0000D7470000}"/>
    <cellStyle name="Izlaz 3 2 9 6 2 2" xfId="23958" xr:uid="{00000000-0005-0000-0000-0000D8470000}"/>
    <cellStyle name="Izlaz 3 2 9 6 2 2 2" xfId="23959" xr:uid="{00000000-0005-0000-0000-0000D9470000}"/>
    <cellStyle name="Izlaz 3 2 9 6 2 3" xfId="23960" xr:uid="{00000000-0005-0000-0000-0000DA470000}"/>
    <cellStyle name="Izlaz 3 2 9 6 2 3 2" xfId="23961" xr:uid="{00000000-0005-0000-0000-0000DB470000}"/>
    <cellStyle name="Izlaz 3 2 9 6 2 4" xfId="23962" xr:uid="{00000000-0005-0000-0000-0000DC470000}"/>
    <cellStyle name="Izlaz 3 2 9 6 2 4 2" xfId="23963" xr:uid="{00000000-0005-0000-0000-0000DD470000}"/>
    <cellStyle name="Izlaz 3 2 9 6 2 5" xfId="23964" xr:uid="{00000000-0005-0000-0000-0000DE470000}"/>
    <cellStyle name="Izlaz 3 2 9 6 3" xfId="23965" xr:uid="{00000000-0005-0000-0000-0000DF470000}"/>
    <cellStyle name="Izlaz 3 2 9 6 3 2" xfId="23966" xr:uid="{00000000-0005-0000-0000-0000E0470000}"/>
    <cellStyle name="Izlaz 3 2 9 6 3 2 2" xfId="23967" xr:uid="{00000000-0005-0000-0000-0000E1470000}"/>
    <cellStyle name="Izlaz 3 2 9 6 3 3" xfId="23968" xr:uid="{00000000-0005-0000-0000-0000E2470000}"/>
    <cellStyle name="Izlaz 3 2 9 6 3 3 2" xfId="23969" xr:uid="{00000000-0005-0000-0000-0000E3470000}"/>
    <cellStyle name="Izlaz 3 2 9 6 3 4" xfId="23970" xr:uid="{00000000-0005-0000-0000-0000E4470000}"/>
    <cellStyle name="Izlaz 3 2 9 7" xfId="3077" xr:uid="{00000000-0005-0000-0000-0000E5470000}"/>
    <cellStyle name="Izlaz 3 2 9 7 2" xfId="7627" xr:uid="{00000000-0005-0000-0000-0000E6470000}"/>
    <cellStyle name="Izlaz 3 2 9 7 2 2" xfId="23971" xr:uid="{00000000-0005-0000-0000-0000E7470000}"/>
    <cellStyle name="Izlaz 3 2 9 7 2 2 2" xfId="23972" xr:uid="{00000000-0005-0000-0000-0000E8470000}"/>
    <cellStyle name="Izlaz 3 2 9 7 2 3" xfId="23973" xr:uid="{00000000-0005-0000-0000-0000E9470000}"/>
    <cellStyle name="Izlaz 3 2 9 7 2 3 2" xfId="23974" xr:uid="{00000000-0005-0000-0000-0000EA470000}"/>
    <cellStyle name="Izlaz 3 2 9 7 2 4" xfId="23975" xr:uid="{00000000-0005-0000-0000-0000EB470000}"/>
    <cellStyle name="Izlaz 3 2 9 7 2 4 2" xfId="23976" xr:uid="{00000000-0005-0000-0000-0000EC470000}"/>
    <cellStyle name="Izlaz 3 2 9 7 2 5" xfId="23977" xr:uid="{00000000-0005-0000-0000-0000ED470000}"/>
    <cellStyle name="Izlaz 3 2 9 7 3" xfId="23978" xr:uid="{00000000-0005-0000-0000-0000EE470000}"/>
    <cellStyle name="Izlaz 3 2 9 7 3 2" xfId="23979" xr:uid="{00000000-0005-0000-0000-0000EF470000}"/>
    <cellStyle name="Izlaz 3 2 9 7 3 2 2" xfId="23980" xr:uid="{00000000-0005-0000-0000-0000F0470000}"/>
    <cellStyle name="Izlaz 3 2 9 7 3 3" xfId="23981" xr:uid="{00000000-0005-0000-0000-0000F1470000}"/>
    <cellStyle name="Izlaz 3 2 9 7 3 3 2" xfId="23982" xr:uid="{00000000-0005-0000-0000-0000F2470000}"/>
    <cellStyle name="Izlaz 3 2 9 7 3 4" xfId="23983" xr:uid="{00000000-0005-0000-0000-0000F3470000}"/>
    <cellStyle name="Izlaz 3 2 9 8" xfId="3470" xr:uid="{00000000-0005-0000-0000-0000F4470000}"/>
    <cellStyle name="Izlaz 3 2 9 8 2" xfId="8019" xr:uid="{00000000-0005-0000-0000-0000F5470000}"/>
    <cellStyle name="Izlaz 3 2 9 8 2 2" xfId="23984" xr:uid="{00000000-0005-0000-0000-0000F6470000}"/>
    <cellStyle name="Izlaz 3 2 9 8 2 2 2" xfId="23985" xr:uid="{00000000-0005-0000-0000-0000F7470000}"/>
    <cellStyle name="Izlaz 3 2 9 8 2 3" xfId="23986" xr:uid="{00000000-0005-0000-0000-0000F8470000}"/>
    <cellStyle name="Izlaz 3 2 9 8 2 3 2" xfId="23987" xr:uid="{00000000-0005-0000-0000-0000F9470000}"/>
    <cellStyle name="Izlaz 3 2 9 8 2 4" xfId="23988" xr:uid="{00000000-0005-0000-0000-0000FA470000}"/>
    <cellStyle name="Izlaz 3 2 9 8 2 4 2" xfId="23989" xr:uid="{00000000-0005-0000-0000-0000FB470000}"/>
    <cellStyle name="Izlaz 3 2 9 8 2 5" xfId="23990" xr:uid="{00000000-0005-0000-0000-0000FC470000}"/>
    <cellStyle name="Izlaz 3 2 9 8 3" xfId="23991" xr:uid="{00000000-0005-0000-0000-0000FD470000}"/>
    <cellStyle name="Izlaz 3 2 9 8 3 2" xfId="23992" xr:uid="{00000000-0005-0000-0000-0000FE470000}"/>
    <cellStyle name="Izlaz 3 2 9 8 3 2 2" xfId="23993" xr:uid="{00000000-0005-0000-0000-0000FF470000}"/>
    <cellStyle name="Izlaz 3 2 9 8 3 3" xfId="23994" xr:uid="{00000000-0005-0000-0000-000000480000}"/>
    <cellStyle name="Izlaz 3 2 9 8 3 3 2" xfId="23995" xr:uid="{00000000-0005-0000-0000-000001480000}"/>
    <cellStyle name="Izlaz 3 2 9 8 3 4" xfId="23996" xr:uid="{00000000-0005-0000-0000-000002480000}"/>
    <cellStyle name="Izlaz 3 2 9 9" xfId="3918" xr:uid="{00000000-0005-0000-0000-000003480000}"/>
    <cellStyle name="Izlaz 3 2 9 9 2" xfId="8463" xr:uid="{00000000-0005-0000-0000-000004480000}"/>
    <cellStyle name="Izlaz 3 2 9 9 2 2" xfId="23997" xr:uid="{00000000-0005-0000-0000-000005480000}"/>
    <cellStyle name="Izlaz 3 2 9 9 2 2 2" xfId="23998" xr:uid="{00000000-0005-0000-0000-000006480000}"/>
    <cellStyle name="Izlaz 3 2 9 9 2 3" xfId="23999" xr:uid="{00000000-0005-0000-0000-000007480000}"/>
    <cellStyle name="Izlaz 3 2 9 9 2 3 2" xfId="24000" xr:uid="{00000000-0005-0000-0000-000008480000}"/>
    <cellStyle name="Izlaz 3 2 9 9 2 4" xfId="24001" xr:uid="{00000000-0005-0000-0000-000009480000}"/>
    <cellStyle name="Izlaz 3 2 9 9 2 4 2" xfId="24002" xr:uid="{00000000-0005-0000-0000-00000A480000}"/>
    <cellStyle name="Izlaz 3 2 9 9 2 5" xfId="24003" xr:uid="{00000000-0005-0000-0000-00000B480000}"/>
    <cellStyle name="Izlaz 3 2 9 9 3" xfId="24004" xr:uid="{00000000-0005-0000-0000-00000C480000}"/>
    <cellStyle name="Izlaz 3 2 9 9 3 2" xfId="24005" xr:uid="{00000000-0005-0000-0000-00000D480000}"/>
    <cellStyle name="Izlaz 3 2 9 9 3 2 2" xfId="24006" xr:uid="{00000000-0005-0000-0000-00000E480000}"/>
    <cellStyle name="Izlaz 3 2 9 9 3 3" xfId="24007" xr:uid="{00000000-0005-0000-0000-00000F480000}"/>
    <cellStyle name="Izlaz 3 2 9 9 3 3 2" xfId="24008" xr:uid="{00000000-0005-0000-0000-000010480000}"/>
    <cellStyle name="Izlaz 3 2 9 9 3 4" xfId="24009" xr:uid="{00000000-0005-0000-0000-000011480000}"/>
    <cellStyle name="Izlaz 3 3" xfId="594" xr:uid="{00000000-0005-0000-0000-000012480000}"/>
    <cellStyle name="Izlaz 3 3 10" xfId="4327" xr:uid="{00000000-0005-0000-0000-000013480000}"/>
    <cellStyle name="Izlaz 3 3 10 2" xfId="8872" xr:uid="{00000000-0005-0000-0000-000014480000}"/>
    <cellStyle name="Izlaz 3 3 10 2 2" xfId="24010" xr:uid="{00000000-0005-0000-0000-000015480000}"/>
    <cellStyle name="Izlaz 3 3 10 2 2 2" xfId="24011" xr:uid="{00000000-0005-0000-0000-000016480000}"/>
    <cellStyle name="Izlaz 3 3 10 2 3" xfId="24012" xr:uid="{00000000-0005-0000-0000-000017480000}"/>
    <cellStyle name="Izlaz 3 3 10 2 3 2" xfId="24013" xr:uid="{00000000-0005-0000-0000-000018480000}"/>
    <cellStyle name="Izlaz 3 3 10 2 4" xfId="24014" xr:uid="{00000000-0005-0000-0000-000019480000}"/>
    <cellStyle name="Izlaz 3 3 10 2 4 2" xfId="24015" xr:uid="{00000000-0005-0000-0000-00001A480000}"/>
    <cellStyle name="Izlaz 3 3 10 2 5" xfId="24016" xr:uid="{00000000-0005-0000-0000-00001B480000}"/>
    <cellStyle name="Izlaz 3 3 10 3" xfId="24017" xr:uid="{00000000-0005-0000-0000-00001C480000}"/>
    <cellStyle name="Izlaz 3 3 10 3 2" xfId="24018" xr:uid="{00000000-0005-0000-0000-00001D480000}"/>
    <cellStyle name="Izlaz 3 3 10 3 2 2" xfId="24019" xr:uid="{00000000-0005-0000-0000-00001E480000}"/>
    <cellStyle name="Izlaz 3 3 10 3 3" xfId="24020" xr:uid="{00000000-0005-0000-0000-00001F480000}"/>
    <cellStyle name="Izlaz 3 3 10 3 3 2" xfId="24021" xr:uid="{00000000-0005-0000-0000-000020480000}"/>
    <cellStyle name="Izlaz 3 3 10 3 4" xfId="24022" xr:uid="{00000000-0005-0000-0000-000021480000}"/>
    <cellStyle name="Izlaz 3 3 11" xfId="4755" xr:uid="{00000000-0005-0000-0000-000022480000}"/>
    <cellStyle name="Izlaz 3 3 11 2" xfId="9226" xr:uid="{00000000-0005-0000-0000-000023480000}"/>
    <cellStyle name="Izlaz 3 3 11 2 2" xfId="24023" xr:uid="{00000000-0005-0000-0000-000024480000}"/>
    <cellStyle name="Izlaz 3 3 11 2 2 2" xfId="24024" xr:uid="{00000000-0005-0000-0000-000025480000}"/>
    <cellStyle name="Izlaz 3 3 11 2 3" xfId="24025" xr:uid="{00000000-0005-0000-0000-000026480000}"/>
    <cellStyle name="Izlaz 3 3 11 2 3 2" xfId="24026" xr:uid="{00000000-0005-0000-0000-000027480000}"/>
    <cellStyle name="Izlaz 3 3 11 2 4" xfId="24027" xr:uid="{00000000-0005-0000-0000-000028480000}"/>
    <cellStyle name="Izlaz 3 3 11 2 4 2" xfId="24028" xr:uid="{00000000-0005-0000-0000-000029480000}"/>
    <cellStyle name="Izlaz 3 3 11 2 5" xfId="24029" xr:uid="{00000000-0005-0000-0000-00002A480000}"/>
    <cellStyle name="Izlaz 3 3 11 3" xfId="24030" xr:uid="{00000000-0005-0000-0000-00002B480000}"/>
    <cellStyle name="Izlaz 3 3 11 3 2" xfId="24031" xr:uid="{00000000-0005-0000-0000-00002C480000}"/>
    <cellStyle name="Izlaz 3 3 11 3 2 2" xfId="24032" xr:uid="{00000000-0005-0000-0000-00002D480000}"/>
    <cellStyle name="Izlaz 3 3 11 3 3" xfId="24033" xr:uid="{00000000-0005-0000-0000-00002E480000}"/>
    <cellStyle name="Izlaz 3 3 11 3 3 2" xfId="24034" xr:uid="{00000000-0005-0000-0000-00002F480000}"/>
    <cellStyle name="Izlaz 3 3 11 3 4" xfId="24035" xr:uid="{00000000-0005-0000-0000-000030480000}"/>
    <cellStyle name="Izlaz 3 3 12" xfId="5234" xr:uid="{00000000-0005-0000-0000-000031480000}"/>
    <cellStyle name="Izlaz 3 3 12 2" xfId="24036" xr:uid="{00000000-0005-0000-0000-000032480000}"/>
    <cellStyle name="Izlaz 3 3 12 2 2" xfId="24037" xr:uid="{00000000-0005-0000-0000-000033480000}"/>
    <cellStyle name="Izlaz 3 3 12 3" xfId="24038" xr:uid="{00000000-0005-0000-0000-000034480000}"/>
    <cellStyle name="Izlaz 3 3 12 3 2" xfId="24039" xr:uid="{00000000-0005-0000-0000-000035480000}"/>
    <cellStyle name="Izlaz 3 3 12 4" xfId="24040" xr:uid="{00000000-0005-0000-0000-000036480000}"/>
    <cellStyle name="Izlaz 3 3 12 4 2" xfId="24041" xr:uid="{00000000-0005-0000-0000-000037480000}"/>
    <cellStyle name="Izlaz 3 3 12 5" xfId="24042" xr:uid="{00000000-0005-0000-0000-000038480000}"/>
    <cellStyle name="Izlaz 3 3 13" xfId="24043" xr:uid="{00000000-0005-0000-0000-000039480000}"/>
    <cellStyle name="Izlaz 3 3 13 2" xfId="24044" xr:uid="{00000000-0005-0000-0000-00003A480000}"/>
    <cellStyle name="Izlaz 3 3 13 2 2" xfId="24045" xr:uid="{00000000-0005-0000-0000-00003B480000}"/>
    <cellStyle name="Izlaz 3 3 13 3" xfId="24046" xr:uid="{00000000-0005-0000-0000-00003C480000}"/>
    <cellStyle name="Izlaz 3 3 13 3 2" xfId="24047" xr:uid="{00000000-0005-0000-0000-00003D480000}"/>
    <cellStyle name="Izlaz 3 3 13 4" xfId="24048" xr:uid="{00000000-0005-0000-0000-00003E480000}"/>
    <cellStyle name="Izlaz 3 3 2" xfId="1078" xr:uid="{00000000-0005-0000-0000-00003F480000}"/>
    <cellStyle name="Izlaz 3 3 2 2" xfId="5644" xr:uid="{00000000-0005-0000-0000-000040480000}"/>
    <cellStyle name="Izlaz 3 3 2 2 2" xfId="24049" xr:uid="{00000000-0005-0000-0000-000041480000}"/>
    <cellStyle name="Izlaz 3 3 2 2 2 2" xfId="24050" xr:uid="{00000000-0005-0000-0000-000042480000}"/>
    <cellStyle name="Izlaz 3 3 2 2 3" xfId="24051" xr:uid="{00000000-0005-0000-0000-000043480000}"/>
    <cellStyle name="Izlaz 3 3 2 2 3 2" xfId="24052" xr:uid="{00000000-0005-0000-0000-000044480000}"/>
    <cellStyle name="Izlaz 3 3 2 2 4" xfId="24053" xr:uid="{00000000-0005-0000-0000-000045480000}"/>
    <cellStyle name="Izlaz 3 3 2 2 4 2" xfId="24054" xr:uid="{00000000-0005-0000-0000-000046480000}"/>
    <cellStyle name="Izlaz 3 3 2 2 5" xfId="24055" xr:uid="{00000000-0005-0000-0000-000047480000}"/>
    <cellStyle name="Izlaz 3 3 2 3" xfId="24056" xr:uid="{00000000-0005-0000-0000-000048480000}"/>
    <cellStyle name="Izlaz 3 3 2 3 2" xfId="24057" xr:uid="{00000000-0005-0000-0000-000049480000}"/>
    <cellStyle name="Izlaz 3 3 2 3 2 2" xfId="24058" xr:uid="{00000000-0005-0000-0000-00004A480000}"/>
    <cellStyle name="Izlaz 3 3 2 3 3" xfId="24059" xr:uid="{00000000-0005-0000-0000-00004B480000}"/>
    <cellStyle name="Izlaz 3 3 2 3 3 2" xfId="24060" xr:uid="{00000000-0005-0000-0000-00004C480000}"/>
    <cellStyle name="Izlaz 3 3 2 3 4" xfId="24061" xr:uid="{00000000-0005-0000-0000-00004D480000}"/>
    <cellStyle name="Izlaz 3 3 3" xfId="1679" xr:uid="{00000000-0005-0000-0000-00004E480000}"/>
    <cellStyle name="Izlaz 3 3 3 2" xfId="6235" xr:uid="{00000000-0005-0000-0000-00004F480000}"/>
    <cellStyle name="Izlaz 3 3 3 2 2" xfId="24062" xr:uid="{00000000-0005-0000-0000-000050480000}"/>
    <cellStyle name="Izlaz 3 3 3 2 2 2" xfId="24063" xr:uid="{00000000-0005-0000-0000-000051480000}"/>
    <cellStyle name="Izlaz 3 3 3 2 3" xfId="24064" xr:uid="{00000000-0005-0000-0000-000052480000}"/>
    <cellStyle name="Izlaz 3 3 3 2 3 2" xfId="24065" xr:uid="{00000000-0005-0000-0000-000053480000}"/>
    <cellStyle name="Izlaz 3 3 3 2 4" xfId="24066" xr:uid="{00000000-0005-0000-0000-000054480000}"/>
    <cellStyle name="Izlaz 3 3 3 2 4 2" xfId="24067" xr:uid="{00000000-0005-0000-0000-000055480000}"/>
    <cellStyle name="Izlaz 3 3 3 2 5" xfId="24068" xr:uid="{00000000-0005-0000-0000-000056480000}"/>
    <cellStyle name="Izlaz 3 3 3 3" xfId="24069" xr:uid="{00000000-0005-0000-0000-000057480000}"/>
    <cellStyle name="Izlaz 3 3 3 3 2" xfId="24070" xr:uid="{00000000-0005-0000-0000-000058480000}"/>
    <cellStyle name="Izlaz 3 3 3 3 2 2" xfId="24071" xr:uid="{00000000-0005-0000-0000-000059480000}"/>
    <cellStyle name="Izlaz 3 3 3 3 3" xfId="24072" xr:uid="{00000000-0005-0000-0000-00005A480000}"/>
    <cellStyle name="Izlaz 3 3 3 3 3 2" xfId="24073" xr:uid="{00000000-0005-0000-0000-00005B480000}"/>
    <cellStyle name="Izlaz 3 3 3 3 4" xfId="24074" xr:uid="{00000000-0005-0000-0000-00005C480000}"/>
    <cellStyle name="Izlaz 3 3 4" xfId="2095" xr:uid="{00000000-0005-0000-0000-00005D480000}"/>
    <cellStyle name="Izlaz 3 3 4 2" xfId="6650" xr:uid="{00000000-0005-0000-0000-00005E480000}"/>
    <cellStyle name="Izlaz 3 3 4 2 2" xfId="24075" xr:uid="{00000000-0005-0000-0000-00005F480000}"/>
    <cellStyle name="Izlaz 3 3 4 2 2 2" xfId="24076" xr:uid="{00000000-0005-0000-0000-000060480000}"/>
    <cellStyle name="Izlaz 3 3 4 2 3" xfId="24077" xr:uid="{00000000-0005-0000-0000-000061480000}"/>
    <cellStyle name="Izlaz 3 3 4 2 3 2" xfId="24078" xr:uid="{00000000-0005-0000-0000-000062480000}"/>
    <cellStyle name="Izlaz 3 3 4 2 4" xfId="24079" xr:uid="{00000000-0005-0000-0000-000063480000}"/>
    <cellStyle name="Izlaz 3 3 4 2 4 2" xfId="24080" xr:uid="{00000000-0005-0000-0000-000064480000}"/>
    <cellStyle name="Izlaz 3 3 4 2 5" xfId="24081" xr:uid="{00000000-0005-0000-0000-000065480000}"/>
    <cellStyle name="Izlaz 3 3 4 3" xfId="24082" xr:uid="{00000000-0005-0000-0000-000066480000}"/>
    <cellStyle name="Izlaz 3 3 4 3 2" xfId="24083" xr:uid="{00000000-0005-0000-0000-000067480000}"/>
    <cellStyle name="Izlaz 3 3 4 3 2 2" xfId="24084" xr:uid="{00000000-0005-0000-0000-000068480000}"/>
    <cellStyle name="Izlaz 3 3 4 3 3" xfId="24085" xr:uid="{00000000-0005-0000-0000-000069480000}"/>
    <cellStyle name="Izlaz 3 3 4 3 3 2" xfId="24086" xr:uid="{00000000-0005-0000-0000-00006A480000}"/>
    <cellStyle name="Izlaz 3 3 4 3 4" xfId="24087" xr:uid="{00000000-0005-0000-0000-00006B480000}"/>
    <cellStyle name="Izlaz 3 3 5" xfId="2497" xr:uid="{00000000-0005-0000-0000-00006C480000}"/>
    <cellStyle name="Izlaz 3 3 5 2" xfId="7049" xr:uid="{00000000-0005-0000-0000-00006D480000}"/>
    <cellStyle name="Izlaz 3 3 5 2 2" xfId="24088" xr:uid="{00000000-0005-0000-0000-00006E480000}"/>
    <cellStyle name="Izlaz 3 3 5 2 2 2" xfId="24089" xr:uid="{00000000-0005-0000-0000-00006F480000}"/>
    <cellStyle name="Izlaz 3 3 5 2 3" xfId="24090" xr:uid="{00000000-0005-0000-0000-000070480000}"/>
    <cellStyle name="Izlaz 3 3 5 2 3 2" xfId="24091" xr:uid="{00000000-0005-0000-0000-000071480000}"/>
    <cellStyle name="Izlaz 3 3 5 2 4" xfId="24092" xr:uid="{00000000-0005-0000-0000-000072480000}"/>
    <cellStyle name="Izlaz 3 3 5 2 4 2" xfId="24093" xr:uid="{00000000-0005-0000-0000-000073480000}"/>
    <cellStyle name="Izlaz 3 3 5 2 5" xfId="24094" xr:uid="{00000000-0005-0000-0000-000074480000}"/>
    <cellStyle name="Izlaz 3 3 5 3" xfId="24095" xr:uid="{00000000-0005-0000-0000-000075480000}"/>
    <cellStyle name="Izlaz 3 3 5 3 2" xfId="24096" xr:uid="{00000000-0005-0000-0000-000076480000}"/>
    <cellStyle name="Izlaz 3 3 5 3 2 2" xfId="24097" xr:uid="{00000000-0005-0000-0000-000077480000}"/>
    <cellStyle name="Izlaz 3 3 5 3 3" xfId="24098" xr:uid="{00000000-0005-0000-0000-000078480000}"/>
    <cellStyle name="Izlaz 3 3 5 3 3 2" xfId="24099" xr:uid="{00000000-0005-0000-0000-000079480000}"/>
    <cellStyle name="Izlaz 3 3 5 3 4" xfId="24100" xr:uid="{00000000-0005-0000-0000-00007A480000}"/>
    <cellStyle name="Izlaz 3 3 6" xfId="2907" xr:uid="{00000000-0005-0000-0000-00007B480000}"/>
    <cellStyle name="Izlaz 3 3 6 2" xfId="7458" xr:uid="{00000000-0005-0000-0000-00007C480000}"/>
    <cellStyle name="Izlaz 3 3 6 2 2" xfId="24101" xr:uid="{00000000-0005-0000-0000-00007D480000}"/>
    <cellStyle name="Izlaz 3 3 6 2 2 2" xfId="24102" xr:uid="{00000000-0005-0000-0000-00007E480000}"/>
    <cellStyle name="Izlaz 3 3 6 2 3" xfId="24103" xr:uid="{00000000-0005-0000-0000-00007F480000}"/>
    <cellStyle name="Izlaz 3 3 6 2 3 2" xfId="24104" xr:uid="{00000000-0005-0000-0000-000080480000}"/>
    <cellStyle name="Izlaz 3 3 6 2 4" xfId="24105" xr:uid="{00000000-0005-0000-0000-000081480000}"/>
    <cellStyle name="Izlaz 3 3 6 2 4 2" xfId="24106" xr:uid="{00000000-0005-0000-0000-000082480000}"/>
    <cellStyle name="Izlaz 3 3 6 2 5" xfId="24107" xr:uid="{00000000-0005-0000-0000-000083480000}"/>
    <cellStyle name="Izlaz 3 3 6 3" xfId="24108" xr:uid="{00000000-0005-0000-0000-000084480000}"/>
    <cellStyle name="Izlaz 3 3 6 3 2" xfId="24109" xr:uid="{00000000-0005-0000-0000-000085480000}"/>
    <cellStyle name="Izlaz 3 3 6 3 2 2" xfId="24110" xr:uid="{00000000-0005-0000-0000-000086480000}"/>
    <cellStyle name="Izlaz 3 3 6 3 3" xfId="24111" xr:uid="{00000000-0005-0000-0000-000087480000}"/>
    <cellStyle name="Izlaz 3 3 6 3 3 2" xfId="24112" xr:uid="{00000000-0005-0000-0000-000088480000}"/>
    <cellStyle name="Izlaz 3 3 6 3 4" xfId="24113" xr:uid="{00000000-0005-0000-0000-000089480000}"/>
    <cellStyle name="Izlaz 3 3 7" xfId="3078" xr:uid="{00000000-0005-0000-0000-00008A480000}"/>
    <cellStyle name="Izlaz 3 3 7 2" xfId="7628" xr:uid="{00000000-0005-0000-0000-00008B480000}"/>
    <cellStyle name="Izlaz 3 3 7 2 2" xfId="24114" xr:uid="{00000000-0005-0000-0000-00008C480000}"/>
    <cellStyle name="Izlaz 3 3 7 2 2 2" xfId="24115" xr:uid="{00000000-0005-0000-0000-00008D480000}"/>
    <cellStyle name="Izlaz 3 3 7 2 3" xfId="24116" xr:uid="{00000000-0005-0000-0000-00008E480000}"/>
    <cellStyle name="Izlaz 3 3 7 2 3 2" xfId="24117" xr:uid="{00000000-0005-0000-0000-00008F480000}"/>
    <cellStyle name="Izlaz 3 3 7 2 4" xfId="24118" xr:uid="{00000000-0005-0000-0000-000090480000}"/>
    <cellStyle name="Izlaz 3 3 7 2 4 2" xfId="24119" xr:uid="{00000000-0005-0000-0000-000091480000}"/>
    <cellStyle name="Izlaz 3 3 7 2 5" xfId="24120" xr:uid="{00000000-0005-0000-0000-000092480000}"/>
    <cellStyle name="Izlaz 3 3 7 3" xfId="24121" xr:uid="{00000000-0005-0000-0000-000093480000}"/>
    <cellStyle name="Izlaz 3 3 7 3 2" xfId="24122" xr:uid="{00000000-0005-0000-0000-000094480000}"/>
    <cellStyle name="Izlaz 3 3 7 3 2 2" xfId="24123" xr:uid="{00000000-0005-0000-0000-000095480000}"/>
    <cellStyle name="Izlaz 3 3 7 3 3" xfId="24124" xr:uid="{00000000-0005-0000-0000-000096480000}"/>
    <cellStyle name="Izlaz 3 3 7 3 3 2" xfId="24125" xr:uid="{00000000-0005-0000-0000-000097480000}"/>
    <cellStyle name="Izlaz 3 3 7 3 4" xfId="24126" xr:uid="{00000000-0005-0000-0000-000098480000}"/>
    <cellStyle name="Izlaz 3 3 8" xfId="3471" xr:uid="{00000000-0005-0000-0000-000099480000}"/>
    <cellStyle name="Izlaz 3 3 8 2" xfId="8020" xr:uid="{00000000-0005-0000-0000-00009A480000}"/>
    <cellStyle name="Izlaz 3 3 8 2 2" xfId="24127" xr:uid="{00000000-0005-0000-0000-00009B480000}"/>
    <cellStyle name="Izlaz 3 3 8 2 2 2" xfId="24128" xr:uid="{00000000-0005-0000-0000-00009C480000}"/>
    <cellStyle name="Izlaz 3 3 8 2 3" xfId="24129" xr:uid="{00000000-0005-0000-0000-00009D480000}"/>
    <cellStyle name="Izlaz 3 3 8 2 3 2" xfId="24130" xr:uid="{00000000-0005-0000-0000-00009E480000}"/>
    <cellStyle name="Izlaz 3 3 8 2 4" xfId="24131" xr:uid="{00000000-0005-0000-0000-00009F480000}"/>
    <cellStyle name="Izlaz 3 3 8 2 4 2" xfId="24132" xr:uid="{00000000-0005-0000-0000-0000A0480000}"/>
    <cellStyle name="Izlaz 3 3 8 2 5" xfId="24133" xr:uid="{00000000-0005-0000-0000-0000A1480000}"/>
    <cellStyle name="Izlaz 3 3 8 3" xfId="24134" xr:uid="{00000000-0005-0000-0000-0000A2480000}"/>
    <cellStyle name="Izlaz 3 3 8 3 2" xfId="24135" xr:uid="{00000000-0005-0000-0000-0000A3480000}"/>
    <cellStyle name="Izlaz 3 3 8 3 2 2" xfId="24136" xr:uid="{00000000-0005-0000-0000-0000A4480000}"/>
    <cellStyle name="Izlaz 3 3 8 3 3" xfId="24137" xr:uid="{00000000-0005-0000-0000-0000A5480000}"/>
    <cellStyle name="Izlaz 3 3 8 3 3 2" xfId="24138" xr:uid="{00000000-0005-0000-0000-0000A6480000}"/>
    <cellStyle name="Izlaz 3 3 8 3 4" xfId="24139" xr:uid="{00000000-0005-0000-0000-0000A7480000}"/>
    <cellStyle name="Izlaz 3 3 9" xfId="3919" xr:uid="{00000000-0005-0000-0000-0000A8480000}"/>
    <cellStyle name="Izlaz 3 3 9 2" xfId="8464" xr:uid="{00000000-0005-0000-0000-0000A9480000}"/>
    <cellStyle name="Izlaz 3 3 9 2 2" xfId="24140" xr:uid="{00000000-0005-0000-0000-0000AA480000}"/>
    <cellStyle name="Izlaz 3 3 9 2 2 2" xfId="24141" xr:uid="{00000000-0005-0000-0000-0000AB480000}"/>
    <cellStyle name="Izlaz 3 3 9 2 3" xfId="24142" xr:uid="{00000000-0005-0000-0000-0000AC480000}"/>
    <cellStyle name="Izlaz 3 3 9 2 3 2" xfId="24143" xr:uid="{00000000-0005-0000-0000-0000AD480000}"/>
    <cellStyle name="Izlaz 3 3 9 2 4" xfId="24144" xr:uid="{00000000-0005-0000-0000-0000AE480000}"/>
    <cellStyle name="Izlaz 3 3 9 2 4 2" xfId="24145" xr:uid="{00000000-0005-0000-0000-0000AF480000}"/>
    <cellStyle name="Izlaz 3 3 9 2 5" xfId="24146" xr:uid="{00000000-0005-0000-0000-0000B0480000}"/>
    <cellStyle name="Izlaz 3 3 9 3" xfId="24147" xr:uid="{00000000-0005-0000-0000-0000B1480000}"/>
    <cellStyle name="Izlaz 3 3 9 3 2" xfId="24148" xr:uid="{00000000-0005-0000-0000-0000B2480000}"/>
    <cellStyle name="Izlaz 3 3 9 3 2 2" xfId="24149" xr:uid="{00000000-0005-0000-0000-0000B3480000}"/>
    <cellStyle name="Izlaz 3 3 9 3 3" xfId="24150" xr:uid="{00000000-0005-0000-0000-0000B4480000}"/>
    <cellStyle name="Izlaz 3 3 9 3 3 2" xfId="24151" xr:uid="{00000000-0005-0000-0000-0000B5480000}"/>
    <cellStyle name="Izlaz 3 3 9 3 4" xfId="24152" xr:uid="{00000000-0005-0000-0000-0000B6480000}"/>
    <cellStyle name="Izlaz 3 4" xfId="640" xr:uid="{00000000-0005-0000-0000-0000B7480000}"/>
    <cellStyle name="Izlaz 3 4 10" xfId="4328" xr:uid="{00000000-0005-0000-0000-0000B8480000}"/>
    <cellStyle name="Izlaz 3 4 10 2" xfId="8873" xr:uid="{00000000-0005-0000-0000-0000B9480000}"/>
    <cellStyle name="Izlaz 3 4 10 2 2" xfId="24153" xr:uid="{00000000-0005-0000-0000-0000BA480000}"/>
    <cellStyle name="Izlaz 3 4 10 2 2 2" xfId="24154" xr:uid="{00000000-0005-0000-0000-0000BB480000}"/>
    <cellStyle name="Izlaz 3 4 10 2 3" xfId="24155" xr:uid="{00000000-0005-0000-0000-0000BC480000}"/>
    <cellStyle name="Izlaz 3 4 10 2 3 2" xfId="24156" xr:uid="{00000000-0005-0000-0000-0000BD480000}"/>
    <cellStyle name="Izlaz 3 4 10 2 4" xfId="24157" xr:uid="{00000000-0005-0000-0000-0000BE480000}"/>
    <cellStyle name="Izlaz 3 4 10 2 4 2" xfId="24158" xr:uid="{00000000-0005-0000-0000-0000BF480000}"/>
    <cellStyle name="Izlaz 3 4 10 2 5" xfId="24159" xr:uid="{00000000-0005-0000-0000-0000C0480000}"/>
    <cellStyle name="Izlaz 3 4 10 3" xfId="24160" xr:uid="{00000000-0005-0000-0000-0000C1480000}"/>
    <cellStyle name="Izlaz 3 4 10 3 2" xfId="24161" xr:uid="{00000000-0005-0000-0000-0000C2480000}"/>
    <cellStyle name="Izlaz 3 4 10 3 2 2" xfId="24162" xr:uid="{00000000-0005-0000-0000-0000C3480000}"/>
    <cellStyle name="Izlaz 3 4 10 3 3" xfId="24163" xr:uid="{00000000-0005-0000-0000-0000C4480000}"/>
    <cellStyle name="Izlaz 3 4 10 3 3 2" xfId="24164" xr:uid="{00000000-0005-0000-0000-0000C5480000}"/>
    <cellStyle name="Izlaz 3 4 10 3 4" xfId="24165" xr:uid="{00000000-0005-0000-0000-0000C6480000}"/>
    <cellStyle name="Izlaz 3 4 11" xfId="4756" xr:uid="{00000000-0005-0000-0000-0000C7480000}"/>
    <cellStyle name="Izlaz 3 4 11 2" xfId="9227" xr:uid="{00000000-0005-0000-0000-0000C8480000}"/>
    <cellStyle name="Izlaz 3 4 11 2 2" xfId="24166" xr:uid="{00000000-0005-0000-0000-0000C9480000}"/>
    <cellStyle name="Izlaz 3 4 11 2 2 2" xfId="24167" xr:uid="{00000000-0005-0000-0000-0000CA480000}"/>
    <cellStyle name="Izlaz 3 4 11 2 3" xfId="24168" xr:uid="{00000000-0005-0000-0000-0000CB480000}"/>
    <cellStyle name="Izlaz 3 4 11 2 3 2" xfId="24169" xr:uid="{00000000-0005-0000-0000-0000CC480000}"/>
    <cellStyle name="Izlaz 3 4 11 2 4" xfId="24170" xr:uid="{00000000-0005-0000-0000-0000CD480000}"/>
    <cellStyle name="Izlaz 3 4 11 2 4 2" xfId="24171" xr:uid="{00000000-0005-0000-0000-0000CE480000}"/>
    <cellStyle name="Izlaz 3 4 11 2 5" xfId="24172" xr:uid="{00000000-0005-0000-0000-0000CF480000}"/>
    <cellStyle name="Izlaz 3 4 11 3" xfId="24173" xr:uid="{00000000-0005-0000-0000-0000D0480000}"/>
    <cellStyle name="Izlaz 3 4 11 3 2" xfId="24174" xr:uid="{00000000-0005-0000-0000-0000D1480000}"/>
    <cellStyle name="Izlaz 3 4 11 3 2 2" xfId="24175" xr:uid="{00000000-0005-0000-0000-0000D2480000}"/>
    <cellStyle name="Izlaz 3 4 11 3 3" xfId="24176" xr:uid="{00000000-0005-0000-0000-0000D3480000}"/>
    <cellStyle name="Izlaz 3 4 11 3 3 2" xfId="24177" xr:uid="{00000000-0005-0000-0000-0000D4480000}"/>
    <cellStyle name="Izlaz 3 4 11 3 4" xfId="24178" xr:uid="{00000000-0005-0000-0000-0000D5480000}"/>
    <cellStyle name="Izlaz 3 4 12" xfId="5269" xr:uid="{00000000-0005-0000-0000-0000D6480000}"/>
    <cellStyle name="Izlaz 3 4 12 2" xfId="24179" xr:uid="{00000000-0005-0000-0000-0000D7480000}"/>
    <cellStyle name="Izlaz 3 4 12 2 2" xfId="24180" xr:uid="{00000000-0005-0000-0000-0000D8480000}"/>
    <cellStyle name="Izlaz 3 4 12 3" xfId="24181" xr:uid="{00000000-0005-0000-0000-0000D9480000}"/>
    <cellStyle name="Izlaz 3 4 12 3 2" xfId="24182" xr:uid="{00000000-0005-0000-0000-0000DA480000}"/>
    <cellStyle name="Izlaz 3 4 12 4" xfId="24183" xr:uid="{00000000-0005-0000-0000-0000DB480000}"/>
    <cellStyle name="Izlaz 3 4 12 4 2" xfId="24184" xr:uid="{00000000-0005-0000-0000-0000DC480000}"/>
    <cellStyle name="Izlaz 3 4 12 5" xfId="24185" xr:uid="{00000000-0005-0000-0000-0000DD480000}"/>
    <cellStyle name="Izlaz 3 4 13" xfId="24186" xr:uid="{00000000-0005-0000-0000-0000DE480000}"/>
    <cellStyle name="Izlaz 3 4 13 2" xfId="24187" xr:uid="{00000000-0005-0000-0000-0000DF480000}"/>
    <cellStyle name="Izlaz 3 4 13 2 2" xfId="24188" xr:uid="{00000000-0005-0000-0000-0000E0480000}"/>
    <cellStyle name="Izlaz 3 4 13 3" xfId="24189" xr:uid="{00000000-0005-0000-0000-0000E1480000}"/>
    <cellStyle name="Izlaz 3 4 13 3 2" xfId="24190" xr:uid="{00000000-0005-0000-0000-0000E2480000}"/>
    <cellStyle name="Izlaz 3 4 13 4" xfId="24191" xr:uid="{00000000-0005-0000-0000-0000E3480000}"/>
    <cellStyle name="Izlaz 3 4 2" xfId="1079" xr:uid="{00000000-0005-0000-0000-0000E4480000}"/>
    <cellStyle name="Izlaz 3 4 2 2" xfId="5645" xr:uid="{00000000-0005-0000-0000-0000E5480000}"/>
    <cellStyle name="Izlaz 3 4 2 2 2" xfId="24192" xr:uid="{00000000-0005-0000-0000-0000E6480000}"/>
    <cellStyle name="Izlaz 3 4 2 2 2 2" xfId="24193" xr:uid="{00000000-0005-0000-0000-0000E7480000}"/>
    <cellStyle name="Izlaz 3 4 2 2 3" xfId="24194" xr:uid="{00000000-0005-0000-0000-0000E8480000}"/>
    <cellStyle name="Izlaz 3 4 2 2 3 2" xfId="24195" xr:uid="{00000000-0005-0000-0000-0000E9480000}"/>
    <cellStyle name="Izlaz 3 4 2 2 4" xfId="24196" xr:uid="{00000000-0005-0000-0000-0000EA480000}"/>
    <cellStyle name="Izlaz 3 4 2 2 4 2" xfId="24197" xr:uid="{00000000-0005-0000-0000-0000EB480000}"/>
    <cellStyle name="Izlaz 3 4 2 2 5" xfId="24198" xr:uid="{00000000-0005-0000-0000-0000EC480000}"/>
    <cellStyle name="Izlaz 3 4 2 3" xfId="24199" xr:uid="{00000000-0005-0000-0000-0000ED480000}"/>
    <cellStyle name="Izlaz 3 4 2 3 2" xfId="24200" xr:uid="{00000000-0005-0000-0000-0000EE480000}"/>
    <cellStyle name="Izlaz 3 4 2 3 2 2" xfId="24201" xr:uid="{00000000-0005-0000-0000-0000EF480000}"/>
    <cellStyle name="Izlaz 3 4 2 3 3" xfId="24202" xr:uid="{00000000-0005-0000-0000-0000F0480000}"/>
    <cellStyle name="Izlaz 3 4 2 3 3 2" xfId="24203" xr:uid="{00000000-0005-0000-0000-0000F1480000}"/>
    <cellStyle name="Izlaz 3 4 2 3 4" xfId="24204" xr:uid="{00000000-0005-0000-0000-0000F2480000}"/>
    <cellStyle name="Izlaz 3 4 3" xfId="1680" xr:uid="{00000000-0005-0000-0000-0000F3480000}"/>
    <cellStyle name="Izlaz 3 4 3 2" xfId="6236" xr:uid="{00000000-0005-0000-0000-0000F4480000}"/>
    <cellStyle name="Izlaz 3 4 3 2 2" xfId="24205" xr:uid="{00000000-0005-0000-0000-0000F5480000}"/>
    <cellStyle name="Izlaz 3 4 3 2 2 2" xfId="24206" xr:uid="{00000000-0005-0000-0000-0000F6480000}"/>
    <cellStyle name="Izlaz 3 4 3 2 3" xfId="24207" xr:uid="{00000000-0005-0000-0000-0000F7480000}"/>
    <cellStyle name="Izlaz 3 4 3 2 3 2" xfId="24208" xr:uid="{00000000-0005-0000-0000-0000F8480000}"/>
    <cellStyle name="Izlaz 3 4 3 2 4" xfId="24209" xr:uid="{00000000-0005-0000-0000-0000F9480000}"/>
    <cellStyle name="Izlaz 3 4 3 2 4 2" xfId="24210" xr:uid="{00000000-0005-0000-0000-0000FA480000}"/>
    <cellStyle name="Izlaz 3 4 3 2 5" xfId="24211" xr:uid="{00000000-0005-0000-0000-0000FB480000}"/>
    <cellStyle name="Izlaz 3 4 3 3" xfId="24212" xr:uid="{00000000-0005-0000-0000-0000FC480000}"/>
    <cellStyle name="Izlaz 3 4 3 3 2" xfId="24213" xr:uid="{00000000-0005-0000-0000-0000FD480000}"/>
    <cellStyle name="Izlaz 3 4 3 3 2 2" xfId="24214" xr:uid="{00000000-0005-0000-0000-0000FE480000}"/>
    <cellStyle name="Izlaz 3 4 3 3 3" xfId="24215" xr:uid="{00000000-0005-0000-0000-0000FF480000}"/>
    <cellStyle name="Izlaz 3 4 3 3 3 2" xfId="24216" xr:uid="{00000000-0005-0000-0000-000000490000}"/>
    <cellStyle name="Izlaz 3 4 3 3 4" xfId="24217" xr:uid="{00000000-0005-0000-0000-000001490000}"/>
    <cellStyle name="Izlaz 3 4 4" xfId="2096" xr:uid="{00000000-0005-0000-0000-000002490000}"/>
    <cellStyle name="Izlaz 3 4 4 2" xfId="6651" xr:uid="{00000000-0005-0000-0000-000003490000}"/>
    <cellStyle name="Izlaz 3 4 4 2 2" xfId="24218" xr:uid="{00000000-0005-0000-0000-000004490000}"/>
    <cellStyle name="Izlaz 3 4 4 2 2 2" xfId="24219" xr:uid="{00000000-0005-0000-0000-000005490000}"/>
    <cellStyle name="Izlaz 3 4 4 2 3" xfId="24220" xr:uid="{00000000-0005-0000-0000-000006490000}"/>
    <cellStyle name="Izlaz 3 4 4 2 3 2" xfId="24221" xr:uid="{00000000-0005-0000-0000-000007490000}"/>
    <cellStyle name="Izlaz 3 4 4 2 4" xfId="24222" xr:uid="{00000000-0005-0000-0000-000008490000}"/>
    <cellStyle name="Izlaz 3 4 4 2 4 2" xfId="24223" xr:uid="{00000000-0005-0000-0000-000009490000}"/>
    <cellStyle name="Izlaz 3 4 4 2 5" xfId="24224" xr:uid="{00000000-0005-0000-0000-00000A490000}"/>
    <cellStyle name="Izlaz 3 4 4 3" xfId="24225" xr:uid="{00000000-0005-0000-0000-00000B490000}"/>
    <cellStyle name="Izlaz 3 4 4 3 2" xfId="24226" xr:uid="{00000000-0005-0000-0000-00000C490000}"/>
    <cellStyle name="Izlaz 3 4 4 3 2 2" xfId="24227" xr:uid="{00000000-0005-0000-0000-00000D490000}"/>
    <cellStyle name="Izlaz 3 4 4 3 3" xfId="24228" xr:uid="{00000000-0005-0000-0000-00000E490000}"/>
    <cellStyle name="Izlaz 3 4 4 3 3 2" xfId="24229" xr:uid="{00000000-0005-0000-0000-00000F490000}"/>
    <cellStyle name="Izlaz 3 4 4 3 4" xfId="24230" xr:uid="{00000000-0005-0000-0000-000010490000}"/>
    <cellStyle name="Izlaz 3 4 5" xfId="2498" xr:uid="{00000000-0005-0000-0000-000011490000}"/>
    <cellStyle name="Izlaz 3 4 5 2" xfId="7050" xr:uid="{00000000-0005-0000-0000-000012490000}"/>
    <cellStyle name="Izlaz 3 4 5 2 2" xfId="24231" xr:uid="{00000000-0005-0000-0000-000013490000}"/>
    <cellStyle name="Izlaz 3 4 5 2 2 2" xfId="24232" xr:uid="{00000000-0005-0000-0000-000014490000}"/>
    <cellStyle name="Izlaz 3 4 5 2 3" xfId="24233" xr:uid="{00000000-0005-0000-0000-000015490000}"/>
    <cellStyle name="Izlaz 3 4 5 2 3 2" xfId="24234" xr:uid="{00000000-0005-0000-0000-000016490000}"/>
    <cellStyle name="Izlaz 3 4 5 2 4" xfId="24235" xr:uid="{00000000-0005-0000-0000-000017490000}"/>
    <cellStyle name="Izlaz 3 4 5 2 4 2" xfId="24236" xr:uid="{00000000-0005-0000-0000-000018490000}"/>
    <cellStyle name="Izlaz 3 4 5 2 5" xfId="24237" xr:uid="{00000000-0005-0000-0000-000019490000}"/>
    <cellStyle name="Izlaz 3 4 5 3" xfId="24238" xr:uid="{00000000-0005-0000-0000-00001A490000}"/>
    <cellStyle name="Izlaz 3 4 5 3 2" xfId="24239" xr:uid="{00000000-0005-0000-0000-00001B490000}"/>
    <cellStyle name="Izlaz 3 4 5 3 2 2" xfId="24240" xr:uid="{00000000-0005-0000-0000-00001C490000}"/>
    <cellStyle name="Izlaz 3 4 5 3 3" xfId="24241" xr:uid="{00000000-0005-0000-0000-00001D490000}"/>
    <cellStyle name="Izlaz 3 4 5 3 3 2" xfId="24242" xr:uid="{00000000-0005-0000-0000-00001E490000}"/>
    <cellStyle name="Izlaz 3 4 5 3 4" xfId="24243" xr:uid="{00000000-0005-0000-0000-00001F490000}"/>
    <cellStyle name="Izlaz 3 4 6" xfId="2908" xr:uid="{00000000-0005-0000-0000-000020490000}"/>
    <cellStyle name="Izlaz 3 4 6 2" xfId="7459" xr:uid="{00000000-0005-0000-0000-000021490000}"/>
    <cellStyle name="Izlaz 3 4 6 2 2" xfId="24244" xr:uid="{00000000-0005-0000-0000-000022490000}"/>
    <cellStyle name="Izlaz 3 4 6 2 2 2" xfId="24245" xr:uid="{00000000-0005-0000-0000-000023490000}"/>
    <cellStyle name="Izlaz 3 4 6 2 3" xfId="24246" xr:uid="{00000000-0005-0000-0000-000024490000}"/>
    <cellStyle name="Izlaz 3 4 6 2 3 2" xfId="24247" xr:uid="{00000000-0005-0000-0000-000025490000}"/>
    <cellStyle name="Izlaz 3 4 6 2 4" xfId="24248" xr:uid="{00000000-0005-0000-0000-000026490000}"/>
    <cellStyle name="Izlaz 3 4 6 2 4 2" xfId="24249" xr:uid="{00000000-0005-0000-0000-000027490000}"/>
    <cellStyle name="Izlaz 3 4 6 2 5" xfId="24250" xr:uid="{00000000-0005-0000-0000-000028490000}"/>
    <cellStyle name="Izlaz 3 4 6 3" xfId="24251" xr:uid="{00000000-0005-0000-0000-000029490000}"/>
    <cellStyle name="Izlaz 3 4 6 3 2" xfId="24252" xr:uid="{00000000-0005-0000-0000-00002A490000}"/>
    <cellStyle name="Izlaz 3 4 6 3 2 2" xfId="24253" xr:uid="{00000000-0005-0000-0000-00002B490000}"/>
    <cellStyle name="Izlaz 3 4 6 3 3" xfId="24254" xr:uid="{00000000-0005-0000-0000-00002C490000}"/>
    <cellStyle name="Izlaz 3 4 6 3 3 2" xfId="24255" xr:uid="{00000000-0005-0000-0000-00002D490000}"/>
    <cellStyle name="Izlaz 3 4 6 3 4" xfId="24256" xr:uid="{00000000-0005-0000-0000-00002E490000}"/>
    <cellStyle name="Izlaz 3 4 7" xfId="3079" xr:uid="{00000000-0005-0000-0000-00002F490000}"/>
    <cellStyle name="Izlaz 3 4 7 2" xfId="7629" xr:uid="{00000000-0005-0000-0000-000030490000}"/>
    <cellStyle name="Izlaz 3 4 7 2 2" xfId="24257" xr:uid="{00000000-0005-0000-0000-000031490000}"/>
    <cellStyle name="Izlaz 3 4 7 2 2 2" xfId="24258" xr:uid="{00000000-0005-0000-0000-000032490000}"/>
    <cellStyle name="Izlaz 3 4 7 2 3" xfId="24259" xr:uid="{00000000-0005-0000-0000-000033490000}"/>
    <cellStyle name="Izlaz 3 4 7 2 3 2" xfId="24260" xr:uid="{00000000-0005-0000-0000-000034490000}"/>
    <cellStyle name="Izlaz 3 4 7 2 4" xfId="24261" xr:uid="{00000000-0005-0000-0000-000035490000}"/>
    <cellStyle name="Izlaz 3 4 7 2 4 2" xfId="24262" xr:uid="{00000000-0005-0000-0000-000036490000}"/>
    <cellStyle name="Izlaz 3 4 7 2 5" xfId="24263" xr:uid="{00000000-0005-0000-0000-000037490000}"/>
    <cellStyle name="Izlaz 3 4 7 3" xfId="24264" xr:uid="{00000000-0005-0000-0000-000038490000}"/>
    <cellStyle name="Izlaz 3 4 7 3 2" xfId="24265" xr:uid="{00000000-0005-0000-0000-000039490000}"/>
    <cellStyle name="Izlaz 3 4 7 3 2 2" xfId="24266" xr:uid="{00000000-0005-0000-0000-00003A490000}"/>
    <cellStyle name="Izlaz 3 4 7 3 3" xfId="24267" xr:uid="{00000000-0005-0000-0000-00003B490000}"/>
    <cellStyle name="Izlaz 3 4 7 3 3 2" xfId="24268" xr:uid="{00000000-0005-0000-0000-00003C490000}"/>
    <cellStyle name="Izlaz 3 4 7 3 4" xfId="24269" xr:uid="{00000000-0005-0000-0000-00003D490000}"/>
    <cellStyle name="Izlaz 3 4 8" xfId="3472" xr:uid="{00000000-0005-0000-0000-00003E490000}"/>
    <cellStyle name="Izlaz 3 4 8 2" xfId="8021" xr:uid="{00000000-0005-0000-0000-00003F490000}"/>
    <cellStyle name="Izlaz 3 4 8 2 2" xfId="24270" xr:uid="{00000000-0005-0000-0000-000040490000}"/>
    <cellStyle name="Izlaz 3 4 8 2 2 2" xfId="24271" xr:uid="{00000000-0005-0000-0000-000041490000}"/>
    <cellStyle name="Izlaz 3 4 8 2 3" xfId="24272" xr:uid="{00000000-0005-0000-0000-000042490000}"/>
    <cellStyle name="Izlaz 3 4 8 2 3 2" xfId="24273" xr:uid="{00000000-0005-0000-0000-000043490000}"/>
    <cellStyle name="Izlaz 3 4 8 2 4" xfId="24274" xr:uid="{00000000-0005-0000-0000-000044490000}"/>
    <cellStyle name="Izlaz 3 4 8 2 4 2" xfId="24275" xr:uid="{00000000-0005-0000-0000-000045490000}"/>
    <cellStyle name="Izlaz 3 4 8 2 5" xfId="24276" xr:uid="{00000000-0005-0000-0000-000046490000}"/>
    <cellStyle name="Izlaz 3 4 8 3" xfId="24277" xr:uid="{00000000-0005-0000-0000-000047490000}"/>
    <cellStyle name="Izlaz 3 4 8 3 2" xfId="24278" xr:uid="{00000000-0005-0000-0000-000048490000}"/>
    <cellStyle name="Izlaz 3 4 8 3 2 2" xfId="24279" xr:uid="{00000000-0005-0000-0000-000049490000}"/>
    <cellStyle name="Izlaz 3 4 8 3 3" xfId="24280" xr:uid="{00000000-0005-0000-0000-00004A490000}"/>
    <cellStyle name="Izlaz 3 4 8 3 3 2" xfId="24281" xr:uid="{00000000-0005-0000-0000-00004B490000}"/>
    <cellStyle name="Izlaz 3 4 8 3 4" xfId="24282" xr:uid="{00000000-0005-0000-0000-00004C490000}"/>
    <cellStyle name="Izlaz 3 4 9" xfId="3920" xr:uid="{00000000-0005-0000-0000-00004D490000}"/>
    <cellStyle name="Izlaz 3 4 9 2" xfId="8465" xr:uid="{00000000-0005-0000-0000-00004E490000}"/>
    <cellStyle name="Izlaz 3 4 9 2 2" xfId="24283" xr:uid="{00000000-0005-0000-0000-00004F490000}"/>
    <cellStyle name="Izlaz 3 4 9 2 2 2" xfId="24284" xr:uid="{00000000-0005-0000-0000-000050490000}"/>
    <cellStyle name="Izlaz 3 4 9 2 3" xfId="24285" xr:uid="{00000000-0005-0000-0000-000051490000}"/>
    <cellStyle name="Izlaz 3 4 9 2 3 2" xfId="24286" xr:uid="{00000000-0005-0000-0000-000052490000}"/>
    <cellStyle name="Izlaz 3 4 9 2 4" xfId="24287" xr:uid="{00000000-0005-0000-0000-000053490000}"/>
    <cellStyle name="Izlaz 3 4 9 2 4 2" xfId="24288" xr:uid="{00000000-0005-0000-0000-000054490000}"/>
    <cellStyle name="Izlaz 3 4 9 2 5" xfId="24289" xr:uid="{00000000-0005-0000-0000-000055490000}"/>
    <cellStyle name="Izlaz 3 4 9 3" xfId="24290" xr:uid="{00000000-0005-0000-0000-000056490000}"/>
    <cellStyle name="Izlaz 3 4 9 3 2" xfId="24291" xr:uid="{00000000-0005-0000-0000-000057490000}"/>
    <cellStyle name="Izlaz 3 4 9 3 2 2" xfId="24292" xr:uid="{00000000-0005-0000-0000-000058490000}"/>
    <cellStyle name="Izlaz 3 4 9 3 3" xfId="24293" xr:uid="{00000000-0005-0000-0000-000059490000}"/>
    <cellStyle name="Izlaz 3 4 9 3 3 2" xfId="24294" xr:uid="{00000000-0005-0000-0000-00005A490000}"/>
    <cellStyle name="Izlaz 3 4 9 3 4" xfId="24295" xr:uid="{00000000-0005-0000-0000-00005B490000}"/>
    <cellStyle name="Izlaz 3 5" xfId="702" xr:uid="{00000000-0005-0000-0000-00005C490000}"/>
    <cellStyle name="Izlaz 3 5 10" xfId="4329" xr:uid="{00000000-0005-0000-0000-00005D490000}"/>
    <cellStyle name="Izlaz 3 5 10 2" xfId="8874" xr:uid="{00000000-0005-0000-0000-00005E490000}"/>
    <cellStyle name="Izlaz 3 5 10 2 2" xfId="24296" xr:uid="{00000000-0005-0000-0000-00005F490000}"/>
    <cellStyle name="Izlaz 3 5 10 2 2 2" xfId="24297" xr:uid="{00000000-0005-0000-0000-000060490000}"/>
    <cellStyle name="Izlaz 3 5 10 2 3" xfId="24298" xr:uid="{00000000-0005-0000-0000-000061490000}"/>
    <cellStyle name="Izlaz 3 5 10 2 3 2" xfId="24299" xr:uid="{00000000-0005-0000-0000-000062490000}"/>
    <cellStyle name="Izlaz 3 5 10 2 4" xfId="24300" xr:uid="{00000000-0005-0000-0000-000063490000}"/>
    <cellStyle name="Izlaz 3 5 10 2 4 2" xfId="24301" xr:uid="{00000000-0005-0000-0000-000064490000}"/>
    <cellStyle name="Izlaz 3 5 10 2 5" xfId="24302" xr:uid="{00000000-0005-0000-0000-000065490000}"/>
    <cellStyle name="Izlaz 3 5 10 3" xfId="24303" xr:uid="{00000000-0005-0000-0000-000066490000}"/>
    <cellStyle name="Izlaz 3 5 10 3 2" xfId="24304" xr:uid="{00000000-0005-0000-0000-000067490000}"/>
    <cellStyle name="Izlaz 3 5 10 3 2 2" xfId="24305" xr:uid="{00000000-0005-0000-0000-000068490000}"/>
    <cellStyle name="Izlaz 3 5 10 3 3" xfId="24306" xr:uid="{00000000-0005-0000-0000-000069490000}"/>
    <cellStyle name="Izlaz 3 5 10 3 3 2" xfId="24307" xr:uid="{00000000-0005-0000-0000-00006A490000}"/>
    <cellStyle name="Izlaz 3 5 10 3 4" xfId="24308" xr:uid="{00000000-0005-0000-0000-00006B490000}"/>
    <cellStyle name="Izlaz 3 5 11" xfId="4757" xr:uid="{00000000-0005-0000-0000-00006C490000}"/>
    <cellStyle name="Izlaz 3 5 11 2" xfId="9228" xr:uid="{00000000-0005-0000-0000-00006D490000}"/>
    <cellStyle name="Izlaz 3 5 11 2 2" xfId="24309" xr:uid="{00000000-0005-0000-0000-00006E490000}"/>
    <cellStyle name="Izlaz 3 5 11 2 2 2" xfId="24310" xr:uid="{00000000-0005-0000-0000-00006F490000}"/>
    <cellStyle name="Izlaz 3 5 11 2 3" xfId="24311" xr:uid="{00000000-0005-0000-0000-000070490000}"/>
    <cellStyle name="Izlaz 3 5 11 2 3 2" xfId="24312" xr:uid="{00000000-0005-0000-0000-000071490000}"/>
    <cellStyle name="Izlaz 3 5 11 2 4" xfId="24313" xr:uid="{00000000-0005-0000-0000-000072490000}"/>
    <cellStyle name="Izlaz 3 5 11 2 4 2" xfId="24314" xr:uid="{00000000-0005-0000-0000-000073490000}"/>
    <cellStyle name="Izlaz 3 5 11 2 5" xfId="24315" xr:uid="{00000000-0005-0000-0000-000074490000}"/>
    <cellStyle name="Izlaz 3 5 11 3" xfId="24316" xr:uid="{00000000-0005-0000-0000-000075490000}"/>
    <cellStyle name="Izlaz 3 5 11 3 2" xfId="24317" xr:uid="{00000000-0005-0000-0000-000076490000}"/>
    <cellStyle name="Izlaz 3 5 11 3 2 2" xfId="24318" xr:uid="{00000000-0005-0000-0000-000077490000}"/>
    <cellStyle name="Izlaz 3 5 11 3 3" xfId="24319" xr:uid="{00000000-0005-0000-0000-000078490000}"/>
    <cellStyle name="Izlaz 3 5 11 3 3 2" xfId="24320" xr:uid="{00000000-0005-0000-0000-000079490000}"/>
    <cellStyle name="Izlaz 3 5 11 3 4" xfId="24321" xr:uid="{00000000-0005-0000-0000-00007A490000}"/>
    <cellStyle name="Izlaz 3 5 12" xfId="5321" xr:uid="{00000000-0005-0000-0000-00007B490000}"/>
    <cellStyle name="Izlaz 3 5 12 2" xfId="24322" xr:uid="{00000000-0005-0000-0000-00007C490000}"/>
    <cellStyle name="Izlaz 3 5 12 2 2" xfId="24323" xr:uid="{00000000-0005-0000-0000-00007D490000}"/>
    <cellStyle name="Izlaz 3 5 12 3" xfId="24324" xr:uid="{00000000-0005-0000-0000-00007E490000}"/>
    <cellStyle name="Izlaz 3 5 12 3 2" xfId="24325" xr:uid="{00000000-0005-0000-0000-00007F490000}"/>
    <cellStyle name="Izlaz 3 5 12 4" xfId="24326" xr:uid="{00000000-0005-0000-0000-000080490000}"/>
    <cellStyle name="Izlaz 3 5 12 4 2" xfId="24327" xr:uid="{00000000-0005-0000-0000-000081490000}"/>
    <cellStyle name="Izlaz 3 5 12 5" xfId="24328" xr:uid="{00000000-0005-0000-0000-000082490000}"/>
    <cellStyle name="Izlaz 3 5 13" xfId="24329" xr:uid="{00000000-0005-0000-0000-000083490000}"/>
    <cellStyle name="Izlaz 3 5 13 2" xfId="24330" xr:uid="{00000000-0005-0000-0000-000084490000}"/>
    <cellStyle name="Izlaz 3 5 13 2 2" xfId="24331" xr:uid="{00000000-0005-0000-0000-000085490000}"/>
    <cellStyle name="Izlaz 3 5 13 3" xfId="24332" xr:uid="{00000000-0005-0000-0000-000086490000}"/>
    <cellStyle name="Izlaz 3 5 13 3 2" xfId="24333" xr:uid="{00000000-0005-0000-0000-000087490000}"/>
    <cellStyle name="Izlaz 3 5 13 4" xfId="24334" xr:uid="{00000000-0005-0000-0000-000088490000}"/>
    <cellStyle name="Izlaz 3 5 2" xfId="1080" xr:uid="{00000000-0005-0000-0000-000089490000}"/>
    <cellStyle name="Izlaz 3 5 2 2" xfId="5646" xr:uid="{00000000-0005-0000-0000-00008A490000}"/>
    <cellStyle name="Izlaz 3 5 2 2 2" xfId="24335" xr:uid="{00000000-0005-0000-0000-00008B490000}"/>
    <cellStyle name="Izlaz 3 5 2 2 2 2" xfId="24336" xr:uid="{00000000-0005-0000-0000-00008C490000}"/>
    <cellStyle name="Izlaz 3 5 2 2 3" xfId="24337" xr:uid="{00000000-0005-0000-0000-00008D490000}"/>
    <cellStyle name="Izlaz 3 5 2 2 3 2" xfId="24338" xr:uid="{00000000-0005-0000-0000-00008E490000}"/>
    <cellStyle name="Izlaz 3 5 2 2 4" xfId="24339" xr:uid="{00000000-0005-0000-0000-00008F490000}"/>
    <cellStyle name="Izlaz 3 5 2 2 4 2" xfId="24340" xr:uid="{00000000-0005-0000-0000-000090490000}"/>
    <cellStyle name="Izlaz 3 5 2 2 5" xfId="24341" xr:uid="{00000000-0005-0000-0000-000091490000}"/>
    <cellStyle name="Izlaz 3 5 2 3" xfId="24342" xr:uid="{00000000-0005-0000-0000-000092490000}"/>
    <cellStyle name="Izlaz 3 5 2 3 2" xfId="24343" xr:uid="{00000000-0005-0000-0000-000093490000}"/>
    <cellStyle name="Izlaz 3 5 2 3 2 2" xfId="24344" xr:uid="{00000000-0005-0000-0000-000094490000}"/>
    <cellStyle name="Izlaz 3 5 2 3 3" xfId="24345" xr:uid="{00000000-0005-0000-0000-000095490000}"/>
    <cellStyle name="Izlaz 3 5 2 3 3 2" xfId="24346" xr:uid="{00000000-0005-0000-0000-000096490000}"/>
    <cellStyle name="Izlaz 3 5 2 3 4" xfId="24347" xr:uid="{00000000-0005-0000-0000-000097490000}"/>
    <cellStyle name="Izlaz 3 5 3" xfId="1681" xr:uid="{00000000-0005-0000-0000-000098490000}"/>
    <cellStyle name="Izlaz 3 5 3 2" xfId="6237" xr:uid="{00000000-0005-0000-0000-000099490000}"/>
    <cellStyle name="Izlaz 3 5 3 2 2" xfId="24348" xr:uid="{00000000-0005-0000-0000-00009A490000}"/>
    <cellStyle name="Izlaz 3 5 3 2 2 2" xfId="24349" xr:uid="{00000000-0005-0000-0000-00009B490000}"/>
    <cellStyle name="Izlaz 3 5 3 2 3" xfId="24350" xr:uid="{00000000-0005-0000-0000-00009C490000}"/>
    <cellStyle name="Izlaz 3 5 3 2 3 2" xfId="24351" xr:uid="{00000000-0005-0000-0000-00009D490000}"/>
    <cellStyle name="Izlaz 3 5 3 2 4" xfId="24352" xr:uid="{00000000-0005-0000-0000-00009E490000}"/>
    <cellStyle name="Izlaz 3 5 3 2 4 2" xfId="24353" xr:uid="{00000000-0005-0000-0000-00009F490000}"/>
    <cellStyle name="Izlaz 3 5 3 2 5" xfId="24354" xr:uid="{00000000-0005-0000-0000-0000A0490000}"/>
    <cellStyle name="Izlaz 3 5 3 3" xfId="24355" xr:uid="{00000000-0005-0000-0000-0000A1490000}"/>
    <cellStyle name="Izlaz 3 5 3 3 2" xfId="24356" xr:uid="{00000000-0005-0000-0000-0000A2490000}"/>
    <cellStyle name="Izlaz 3 5 3 3 2 2" xfId="24357" xr:uid="{00000000-0005-0000-0000-0000A3490000}"/>
    <cellStyle name="Izlaz 3 5 3 3 3" xfId="24358" xr:uid="{00000000-0005-0000-0000-0000A4490000}"/>
    <cellStyle name="Izlaz 3 5 3 3 3 2" xfId="24359" xr:uid="{00000000-0005-0000-0000-0000A5490000}"/>
    <cellStyle name="Izlaz 3 5 3 3 4" xfId="24360" xr:uid="{00000000-0005-0000-0000-0000A6490000}"/>
    <cellStyle name="Izlaz 3 5 4" xfId="2097" xr:uid="{00000000-0005-0000-0000-0000A7490000}"/>
    <cellStyle name="Izlaz 3 5 4 2" xfId="6652" xr:uid="{00000000-0005-0000-0000-0000A8490000}"/>
    <cellStyle name="Izlaz 3 5 4 2 2" xfId="24361" xr:uid="{00000000-0005-0000-0000-0000A9490000}"/>
    <cellStyle name="Izlaz 3 5 4 2 2 2" xfId="24362" xr:uid="{00000000-0005-0000-0000-0000AA490000}"/>
    <cellStyle name="Izlaz 3 5 4 2 3" xfId="24363" xr:uid="{00000000-0005-0000-0000-0000AB490000}"/>
    <cellStyle name="Izlaz 3 5 4 2 3 2" xfId="24364" xr:uid="{00000000-0005-0000-0000-0000AC490000}"/>
    <cellStyle name="Izlaz 3 5 4 2 4" xfId="24365" xr:uid="{00000000-0005-0000-0000-0000AD490000}"/>
    <cellStyle name="Izlaz 3 5 4 2 4 2" xfId="24366" xr:uid="{00000000-0005-0000-0000-0000AE490000}"/>
    <cellStyle name="Izlaz 3 5 4 2 5" xfId="24367" xr:uid="{00000000-0005-0000-0000-0000AF490000}"/>
    <cellStyle name="Izlaz 3 5 4 3" xfId="24368" xr:uid="{00000000-0005-0000-0000-0000B0490000}"/>
    <cellStyle name="Izlaz 3 5 4 3 2" xfId="24369" xr:uid="{00000000-0005-0000-0000-0000B1490000}"/>
    <cellStyle name="Izlaz 3 5 4 3 2 2" xfId="24370" xr:uid="{00000000-0005-0000-0000-0000B2490000}"/>
    <cellStyle name="Izlaz 3 5 4 3 3" xfId="24371" xr:uid="{00000000-0005-0000-0000-0000B3490000}"/>
    <cellStyle name="Izlaz 3 5 4 3 3 2" xfId="24372" xr:uid="{00000000-0005-0000-0000-0000B4490000}"/>
    <cellStyle name="Izlaz 3 5 4 3 4" xfId="24373" xr:uid="{00000000-0005-0000-0000-0000B5490000}"/>
    <cellStyle name="Izlaz 3 5 5" xfId="2499" xr:uid="{00000000-0005-0000-0000-0000B6490000}"/>
    <cellStyle name="Izlaz 3 5 5 2" xfId="7051" xr:uid="{00000000-0005-0000-0000-0000B7490000}"/>
    <cellStyle name="Izlaz 3 5 5 2 2" xfId="24374" xr:uid="{00000000-0005-0000-0000-0000B8490000}"/>
    <cellStyle name="Izlaz 3 5 5 2 2 2" xfId="24375" xr:uid="{00000000-0005-0000-0000-0000B9490000}"/>
    <cellStyle name="Izlaz 3 5 5 2 3" xfId="24376" xr:uid="{00000000-0005-0000-0000-0000BA490000}"/>
    <cellStyle name="Izlaz 3 5 5 2 3 2" xfId="24377" xr:uid="{00000000-0005-0000-0000-0000BB490000}"/>
    <cellStyle name="Izlaz 3 5 5 2 4" xfId="24378" xr:uid="{00000000-0005-0000-0000-0000BC490000}"/>
    <cellStyle name="Izlaz 3 5 5 2 4 2" xfId="24379" xr:uid="{00000000-0005-0000-0000-0000BD490000}"/>
    <cellStyle name="Izlaz 3 5 5 2 5" xfId="24380" xr:uid="{00000000-0005-0000-0000-0000BE490000}"/>
    <cellStyle name="Izlaz 3 5 5 3" xfId="24381" xr:uid="{00000000-0005-0000-0000-0000BF490000}"/>
    <cellStyle name="Izlaz 3 5 5 3 2" xfId="24382" xr:uid="{00000000-0005-0000-0000-0000C0490000}"/>
    <cellStyle name="Izlaz 3 5 5 3 2 2" xfId="24383" xr:uid="{00000000-0005-0000-0000-0000C1490000}"/>
    <cellStyle name="Izlaz 3 5 5 3 3" xfId="24384" xr:uid="{00000000-0005-0000-0000-0000C2490000}"/>
    <cellStyle name="Izlaz 3 5 5 3 3 2" xfId="24385" xr:uid="{00000000-0005-0000-0000-0000C3490000}"/>
    <cellStyle name="Izlaz 3 5 5 3 4" xfId="24386" xr:uid="{00000000-0005-0000-0000-0000C4490000}"/>
    <cellStyle name="Izlaz 3 5 6" xfId="2909" xr:uid="{00000000-0005-0000-0000-0000C5490000}"/>
    <cellStyle name="Izlaz 3 5 6 2" xfId="7460" xr:uid="{00000000-0005-0000-0000-0000C6490000}"/>
    <cellStyle name="Izlaz 3 5 6 2 2" xfId="24387" xr:uid="{00000000-0005-0000-0000-0000C7490000}"/>
    <cellStyle name="Izlaz 3 5 6 2 2 2" xfId="24388" xr:uid="{00000000-0005-0000-0000-0000C8490000}"/>
    <cellStyle name="Izlaz 3 5 6 2 3" xfId="24389" xr:uid="{00000000-0005-0000-0000-0000C9490000}"/>
    <cellStyle name="Izlaz 3 5 6 2 3 2" xfId="24390" xr:uid="{00000000-0005-0000-0000-0000CA490000}"/>
    <cellStyle name="Izlaz 3 5 6 2 4" xfId="24391" xr:uid="{00000000-0005-0000-0000-0000CB490000}"/>
    <cellStyle name="Izlaz 3 5 6 2 4 2" xfId="24392" xr:uid="{00000000-0005-0000-0000-0000CC490000}"/>
    <cellStyle name="Izlaz 3 5 6 2 5" xfId="24393" xr:uid="{00000000-0005-0000-0000-0000CD490000}"/>
    <cellStyle name="Izlaz 3 5 6 3" xfId="24394" xr:uid="{00000000-0005-0000-0000-0000CE490000}"/>
    <cellStyle name="Izlaz 3 5 6 3 2" xfId="24395" xr:uid="{00000000-0005-0000-0000-0000CF490000}"/>
    <cellStyle name="Izlaz 3 5 6 3 2 2" xfId="24396" xr:uid="{00000000-0005-0000-0000-0000D0490000}"/>
    <cellStyle name="Izlaz 3 5 6 3 3" xfId="24397" xr:uid="{00000000-0005-0000-0000-0000D1490000}"/>
    <cellStyle name="Izlaz 3 5 6 3 3 2" xfId="24398" xr:uid="{00000000-0005-0000-0000-0000D2490000}"/>
    <cellStyle name="Izlaz 3 5 6 3 4" xfId="24399" xr:uid="{00000000-0005-0000-0000-0000D3490000}"/>
    <cellStyle name="Izlaz 3 5 7" xfId="3080" xr:uid="{00000000-0005-0000-0000-0000D4490000}"/>
    <cellStyle name="Izlaz 3 5 7 2" xfId="7630" xr:uid="{00000000-0005-0000-0000-0000D5490000}"/>
    <cellStyle name="Izlaz 3 5 7 2 2" xfId="24400" xr:uid="{00000000-0005-0000-0000-0000D6490000}"/>
    <cellStyle name="Izlaz 3 5 7 2 2 2" xfId="24401" xr:uid="{00000000-0005-0000-0000-0000D7490000}"/>
    <cellStyle name="Izlaz 3 5 7 2 3" xfId="24402" xr:uid="{00000000-0005-0000-0000-0000D8490000}"/>
    <cellStyle name="Izlaz 3 5 7 2 3 2" xfId="24403" xr:uid="{00000000-0005-0000-0000-0000D9490000}"/>
    <cellStyle name="Izlaz 3 5 7 2 4" xfId="24404" xr:uid="{00000000-0005-0000-0000-0000DA490000}"/>
    <cellStyle name="Izlaz 3 5 7 2 4 2" xfId="24405" xr:uid="{00000000-0005-0000-0000-0000DB490000}"/>
    <cellStyle name="Izlaz 3 5 7 2 5" xfId="24406" xr:uid="{00000000-0005-0000-0000-0000DC490000}"/>
    <cellStyle name="Izlaz 3 5 7 3" xfId="24407" xr:uid="{00000000-0005-0000-0000-0000DD490000}"/>
    <cellStyle name="Izlaz 3 5 7 3 2" xfId="24408" xr:uid="{00000000-0005-0000-0000-0000DE490000}"/>
    <cellStyle name="Izlaz 3 5 7 3 2 2" xfId="24409" xr:uid="{00000000-0005-0000-0000-0000DF490000}"/>
    <cellStyle name="Izlaz 3 5 7 3 3" xfId="24410" xr:uid="{00000000-0005-0000-0000-0000E0490000}"/>
    <cellStyle name="Izlaz 3 5 7 3 3 2" xfId="24411" xr:uid="{00000000-0005-0000-0000-0000E1490000}"/>
    <cellStyle name="Izlaz 3 5 7 3 4" xfId="24412" xr:uid="{00000000-0005-0000-0000-0000E2490000}"/>
    <cellStyle name="Izlaz 3 5 8" xfId="3473" xr:uid="{00000000-0005-0000-0000-0000E3490000}"/>
    <cellStyle name="Izlaz 3 5 8 2" xfId="8022" xr:uid="{00000000-0005-0000-0000-0000E4490000}"/>
    <cellStyle name="Izlaz 3 5 8 2 2" xfId="24413" xr:uid="{00000000-0005-0000-0000-0000E5490000}"/>
    <cellStyle name="Izlaz 3 5 8 2 2 2" xfId="24414" xr:uid="{00000000-0005-0000-0000-0000E6490000}"/>
    <cellStyle name="Izlaz 3 5 8 2 3" xfId="24415" xr:uid="{00000000-0005-0000-0000-0000E7490000}"/>
    <cellStyle name="Izlaz 3 5 8 2 3 2" xfId="24416" xr:uid="{00000000-0005-0000-0000-0000E8490000}"/>
    <cellStyle name="Izlaz 3 5 8 2 4" xfId="24417" xr:uid="{00000000-0005-0000-0000-0000E9490000}"/>
    <cellStyle name="Izlaz 3 5 8 2 4 2" xfId="24418" xr:uid="{00000000-0005-0000-0000-0000EA490000}"/>
    <cellStyle name="Izlaz 3 5 8 2 5" xfId="24419" xr:uid="{00000000-0005-0000-0000-0000EB490000}"/>
    <cellStyle name="Izlaz 3 5 8 3" xfId="24420" xr:uid="{00000000-0005-0000-0000-0000EC490000}"/>
    <cellStyle name="Izlaz 3 5 8 3 2" xfId="24421" xr:uid="{00000000-0005-0000-0000-0000ED490000}"/>
    <cellStyle name="Izlaz 3 5 8 3 2 2" xfId="24422" xr:uid="{00000000-0005-0000-0000-0000EE490000}"/>
    <cellStyle name="Izlaz 3 5 8 3 3" xfId="24423" xr:uid="{00000000-0005-0000-0000-0000EF490000}"/>
    <cellStyle name="Izlaz 3 5 8 3 3 2" xfId="24424" xr:uid="{00000000-0005-0000-0000-0000F0490000}"/>
    <cellStyle name="Izlaz 3 5 8 3 4" xfId="24425" xr:uid="{00000000-0005-0000-0000-0000F1490000}"/>
    <cellStyle name="Izlaz 3 5 9" xfId="3921" xr:uid="{00000000-0005-0000-0000-0000F2490000}"/>
    <cellStyle name="Izlaz 3 5 9 2" xfId="8466" xr:uid="{00000000-0005-0000-0000-0000F3490000}"/>
    <cellStyle name="Izlaz 3 5 9 2 2" xfId="24426" xr:uid="{00000000-0005-0000-0000-0000F4490000}"/>
    <cellStyle name="Izlaz 3 5 9 2 2 2" xfId="24427" xr:uid="{00000000-0005-0000-0000-0000F5490000}"/>
    <cellStyle name="Izlaz 3 5 9 2 3" xfId="24428" xr:uid="{00000000-0005-0000-0000-0000F6490000}"/>
    <cellStyle name="Izlaz 3 5 9 2 3 2" xfId="24429" xr:uid="{00000000-0005-0000-0000-0000F7490000}"/>
    <cellStyle name="Izlaz 3 5 9 2 4" xfId="24430" xr:uid="{00000000-0005-0000-0000-0000F8490000}"/>
    <cellStyle name="Izlaz 3 5 9 2 4 2" xfId="24431" xr:uid="{00000000-0005-0000-0000-0000F9490000}"/>
    <cellStyle name="Izlaz 3 5 9 2 5" xfId="24432" xr:uid="{00000000-0005-0000-0000-0000FA490000}"/>
    <cellStyle name="Izlaz 3 5 9 3" xfId="24433" xr:uid="{00000000-0005-0000-0000-0000FB490000}"/>
    <cellStyle name="Izlaz 3 5 9 3 2" xfId="24434" xr:uid="{00000000-0005-0000-0000-0000FC490000}"/>
    <cellStyle name="Izlaz 3 5 9 3 2 2" xfId="24435" xr:uid="{00000000-0005-0000-0000-0000FD490000}"/>
    <cellStyle name="Izlaz 3 5 9 3 3" xfId="24436" xr:uid="{00000000-0005-0000-0000-0000FE490000}"/>
    <cellStyle name="Izlaz 3 5 9 3 3 2" xfId="24437" xr:uid="{00000000-0005-0000-0000-0000FF490000}"/>
    <cellStyle name="Izlaz 3 5 9 3 4" xfId="24438" xr:uid="{00000000-0005-0000-0000-0000004A0000}"/>
    <cellStyle name="Izlaz 3 6" xfId="730" xr:uid="{00000000-0005-0000-0000-0000014A0000}"/>
    <cellStyle name="Izlaz 3 6 10" xfId="4330" xr:uid="{00000000-0005-0000-0000-0000024A0000}"/>
    <cellStyle name="Izlaz 3 6 10 2" xfId="8875" xr:uid="{00000000-0005-0000-0000-0000034A0000}"/>
    <cellStyle name="Izlaz 3 6 10 2 2" xfId="24439" xr:uid="{00000000-0005-0000-0000-0000044A0000}"/>
    <cellStyle name="Izlaz 3 6 10 2 2 2" xfId="24440" xr:uid="{00000000-0005-0000-0000-0000054A0000}"/>
    <cellStyle name="Izlaz 3 6 10 2 3" xfId="24441" xr:uid="{00000000-0005-0000-0000-0000064A0000}"/>
    <cellStyle name="Izlaz 3 6 10 2 3 2" xfId="24442" xr:uid="{00000000-0005-0000-0000-0000074A0000}"/>
    <cellStyle name="Izlaz 3 6 10 2 4" xfId="24443" xr:uid="{00000000-0005-0000-0000-0000084A0000}"/>
    <cellStyle name="Izlaz 3 6 10 2 4 2" xfId="24444" xr:uid="{00000000-0005-0000-0000-0000094A0000}"/>
    <cellStyle name="Izlaz 3 6 10 2 5" xfId="24445" xr:uid="{00000000-0005-0000-0000-00000A4A0000}"/>
    <cellStyle name="Izlaz 3 6 10 3" xfId="24446" xr:uid="{00000000-0005-0000-0000-00000B4A0000}"/>
    <cellStyle name="Izlaz 3 6 10 3 2" xfId="24447" xr:uid="{00000000-0005-0000-0000-00000C4A0000}"/>
    <cellStyle name="Izlaz 3 6 10 3 2 2" xfId="24448" xr:uid="{00000000-0005-0000-0000-00000D4A0000}"/>
    <cellStyle name="Izlaz 3 6 10 3 3" xfId="24449" xr:uid="{00000000-0005-0000-0000-00000E4A0000}"/>
    <cellStyle name="Izlaz 3 6 10 3 3 2" xfId="24450" xr:uid="{00000000-0005-0000-0000-00000F4A0000}"/>
    <cellStyle name="Izlaz 3 6 10 3 4" xfId="24451" xr:uid="{00000000-0005-0000-0000-0000104A0000}"/>
    <cellStyle name="Izlaz 3 6 11" xfId="4758" xr:uid="{00000000-0005-0000-0000-0000114A0000}"/>
    <cellStyle name="Izlaz 3 6 11 2" xfId="9229" xr:uid="{00000000-0005-0000-0000-0000124A0000}"/>
    <cellStyle name="Izlaz 3 6 11 2 2" xfId="24452" xr:uid="{00000000-0005-0000-0000-0000134A0000}"/>
    <cellStyle name="Izlaz 3 6 11 2 2 2" xfId="24453" xr:uid="{00000000-0005-0000-0000-0000144A0000}"/>
    <cellStyle name="Izlaz 3 6 11 2 3" xfId="24454" xr:uid="{00000000-0005-0000-0000-0000154A0000}"/>
    <cellStyle name="Izlaz 3 6 11 2 3 2" xfId="24455" xr:uid="{00000000-0005-0000-0000-0000164A0000}"/>
    <cellStyle name="Izlaz 3 6 11 2 4" xfId="24456" xr:uid="{00000000-0005-0000-0000-0000174A0000}"/>
    <cellStyle name="Izlaz 3 6 11 2 4 2" xfId="24457" xr:uid="{00000000-0005-0000-0000-0000184A0000}"/>
    <cellStyle name="Izlaz 3 6 11 2 5" xfId="24458" xr:uid="{00000000-0005-0000-0000-0000194A0000}"/>
    <cellStyle name="Izlaz 3 6 11 3" xfId="24459" xr:uid="{00000000-0005-0000-0000-00001A4A0000}"/>
    <cellStyle name="Izlaz 3 6 11 3 2" xfId="24460" xr:uid="{00000000-0005-0000-0000-00001B4A0000}"/>
    <cellStyle name="Izlaz 3 6 11 3 2 2" xfId="24461" xr:uid="{00000000-0005-0000-0000-00001C4A0000}"/>
    <cellStyle name="Izlaz 3 6 11 3 3" xfId="24462" xr:uid="{00000000-0005-0000-0000-00001D4A0000}"/>
    <cellStyle name="Izlaz 3 6 11 3 3 2" xfId="24463" xr:uid="{00000000-0005-0000-0000-00001E4A0000}"/>
    <cellStyle name="Izlaz 3 6 11 3 4" xfId="24464" xr:uid="{00000000-0005-0000-0000-00001F4A0000}"/>
    <cellStyle name="Izlaz 3 6 12" xfId="5343" xr:uid="{00000000-0005-0000-0000-0000204A0000}"/>
    <cellStyle name="Izlaz 3 6 12 2" xfId="24465" xr:uid="{00000000-0005-0000-0000-0000214A0000}"/>
    <cellStyle name="Izlaz 3 6 12 2 2" xfId="24466" xr:uid="{00000000-0005-0000-0000-0000224A0000}"/>
    <cellStyle name="Izlaz 3 6 12 3" xfId="24467" xr:uid="{00000000-0005-0000-0000-0000234A0000}"/>
    <cellStyle name="Izlaz 3 6 12 3 2" xfId="24468" xr:uid="{00000000-0005-0000-0000-0000244A0000}"/>
    <cellStyle name="Izlaz 3 6 12 4" xfId="24469" xr:uid="{00000000-0005-0000-0000-0000254A0000}"/>
    <cellStyle name="Izlaz 3 6 12 4 2" xfId="24470" xr:uid="{00000000-0005-0000-0000-0000264A0000}"/>
    <cellStyle name="Izlaz 3 6 12 5" xfId="24471" xr:uid="{00000000-0005-0000-0000-0000274A0000}"/>
    <cellStyle name="Izlaz 3 6 13" xfId="24472" xr:uid="{00000000-0005-0000-0000-0000284A0000}"/>
    <cellStyle name="Izlaz 3 6 13 2" xfId="24473" xr:uid="{00000000-0005-0000-0000-0000294A0000}"/>
    <cellStyle name="Izlaz 3 6 13 2 2" xfId="24474" xr:uid="{00000000-0005-0000-0000-00002A4A0000}"/>
    <cellStyle name="Izlaz 3 6 13 3" xfId="24475" xr:uid="{00000000-0005-0000-0000-00002B4A0000}"/>
    <cellStyle name="Izlaz 3 6 13 3 2" xfId="24476" xr:uid="{00000000-0005-0000-0000-00002C4A0000}"/>
    <cellStyle name="Izlaz 3 6 13 4" xfId="24477" xr:uid="{00000000-0005-0000-0000-00002D4A0000}"/>
    <cellStyle name="Izlaz 3 6 2" xfId="1081" xr:uid="{00000000-0005-0000-0000-00002E4A0000}"/>
    <cellStyle name="Izlaz 3 6 2 2" xfId="5647" xr:uid="{00000000-0005-0000-0000-00002F4A0000}"/>
    <cellStyle name="Izlaz 3 6 2 2 2" xfId="24478" xr:uid="{00000000-0005-0000-0000-0000304A0000}"/>
    <cellStyle name="Izlaz 3 6 2 2 2 2" xfId="24479" xr:uid="{00000000-0005-0000-0000-0000314A0000}"/>
    <cellStyle name="Izlaz 3 6 2 2 3" xfId="24480" xr:uid="{00000000-0005-0000-0000-0000324A0000}"/>
    <cellStyle name="Izlaz 3 6 2 2 3 2" xfId="24481" xr:uid="{00000000-0005-0000-0000-0000334A0000}"/>
    <cellStyle name="Izlaz 3 6 2 2 4" xfId="24482" xr:uid="{00000000-0005-0000-0000-0000344A0000}"/>
    <cellStyle name="Izlaz 3 6 2 2 4 2" xfId="24483" xr:uid="{00000000-0005-0000-0000-0000354A0000}"/>
    <cellStyle name="Izlaz 3 6 2 2 5" xfId="24484" xr:uid="{00000000-0005-0000-0000-0000364A0000}"/>
    <cellStyle name="Izlaz 3 6 2 3" xfId="24485" xr:uid="{00000000-0005-0000-0000-0000374A0000}"/>
    <cellStyle name="Izlaz 3 6 2 3 2" xfId="24486" xr:uid="{00000000-0005-0000-0000-0000384A0000}"/>
    <cellStyle name="Izlaz 3 6 2 3 2 2" xfId="24487" xr:uid="{00000000-0005-0000-0000-0000394A0000}"/>
    <cellStyle name="Izlaz 3 6 2 3 3" xfId="24488" xr:uid="{00000000-0005-0000-0000-00003A4A0000}"/>
    <cellStyle name="Izlaz 3 6 2 3 3 2" xfId="24489" xr:uid="{00000000-0005-0000-0000-00003B4A0000}"/>
    <cellStyle name="Izlaz 3 6 2 3 4" xfId="24490" xr:uid="{00000000-0005-0000-0000-00003C4A0000}"/>
    <cellStyle name="Izlaz 3 6 3" xfId="1682" xr:uid="{00000000-0005-0000-0000-00003D4A0000}"/>
    <cellStyle name="Izlaz 3 6 3 2" xfId="6238" xr:uid="{00000000-0005-0000-0000-00003E4A0000}"/>
    <cellStyle name="Izlaz 3 6 3 2 2" xfId="24491" xr:uid="{00000000-0005-0000-0000-00003F4A0000}"/>
    <cellStyle name="Izlaz 3 6 3 2 2 2" xfId="24492" xr:uid="{00000000-0005-0000-0000-0000404A0000}"/>
    <cellStyle name="Izlaz 3 6 3 2 3" xfId="24493" xr:uid="{00000000-0005-0000-0000-0000414A0000}"/>
    <cellStyle name="Izlaz 3 6 3 2 3 2" xfId="24494" xr:uid="{00000000-0005-0000-0000-0000424A0000}"/>
    <cellStyle name="Izlaz 3 6 3 2 4" xfId="24495" xr:uid="{00000000-0005-0000-0000-0000434A0000}"/>
    <cellStyle name="Izlaz 3 6 3 2 4 2" xfId="24496" xr:uid="{00000000-0005-0000-0000-0000444A0000}"/>
    <cellStyle name="Izlaz 3 6 3 2 5" xfId="24497" xr:uid="{00000000-0005-0000-0000-0000454A0000}"/>
    <cellStyle name="Izlaz 3 6 3 3" xfId="24498" xr:uid="{00000000-0005-0000-0000-0000464A0000}"/>
    <cellStyle name="Izlaz 3 6 3 3 2" xfId="24499" xr:uid="{00000000-0005-0000-0000-0000474A0000}"/>
    <cellStyle name="Izlaz 3 6 3 3 2 2" xfId="24500" xr:uid="{00000000-0005-0000-0000-0000484A0000}"/>
    <cellStyle name="Izlaz 3 6 3 3 3" xfId="24501" xr:uid="{00000000-0005-0000-0000-0000494A0000}"/>
    <cellStyle name="Izlaz 3 6 3 3 3 2" xfId="24502" xr:uid="{00000000-0005-0000-0000-00004A4A0000}"/>
    <cellStyle name="Izlaz 3 6 3 3 4" xfId="24503" xr:uid="{00000000-0005-0000-0000-00004B4A0000}"/>
    <cellStyle name="Izlaz 3 6 4" xfId="2098" xr:uid="{00000000-0005-0000-0000-00004C4A0000}"/>
    <cellStyle name="Izlaz 3 6 4 2" xfId="6653" xr:uid="{00000000-0005-0000-0000-00004D4A0000}"/>
    <cellStyle name="Izlaz 3 6 4 2 2" xfId="24504" xr:uid="{00000000-0005-0000-0000-00004E4A0000}"/>
    <cellStyle name="Izlaz 3 6 4 2 2 2" xfId="24505" xr:uid="{00000000-0005-0000-0000-00004F4A0000}"/>
    <cellStyle name="Izlaz 3 6 4 2 3" xfId="24506" xr:uid="{00000000-0005-0000-0000-0000504A0000}"/>
    <cellStyle name="Izlaz 3 6 4 2 3 2" xfId="24507" xr:uid="{00000000-0005-0000-0000-0000514A0000}"/>
    <cellStyle name="Izlaz 3 6 4 2 4" xfId="24508" xr:uid="{00000000-0005-0000-0000-0000524A0000}"/>
    <cellStyle name="Izlaz 3 6 4 2 4 2" xfId="24509" xr:uid="{00000000-0005-0000-0000-0000534A0000}"/>
    <cellStyle name="Izlaz 3 6 4 2 5" xfId="24510" xr:uid="{00000000-0005-0000-0000-0000544A0000}"/>
    <cellStyle name="Izlaz 3 6 4 3" xfId="24511" xr:uid="{00000000-0005-0000-0000-0000554A0000}"/>
    <cellStyle name="Izlaz 3 6 4 3 2" xfId="24512" xr:uid="{00000000-0005-0000-0000-0000564A0000}"/>
    <cellStyle name="Izlaz 3 6 4 3 2 2" xfId="24513" xr:uid="{00000000-0005-0000-0000-0000574A0000}"/>
    <cellStyle name="Izlaz 3 6 4 3 3" xfId="24514" xr:uid="{00000000-0005-0000-0000-0000584A0000}"/>
    <cellStyle name="Izlaz 3 6 4 3 3 2" xfId="24515" xr:uid="{00000000-0005-0000-0000-0000594A0000}"/>
    <cellStyle name="Izlaz 3 6 4 3 4" xfId="24516" xr:uid="{00000000-0005-0000-0000-00005A4A0000}"/>
    <cellStyle name="Izlaz 3 6 5" xfId="2500" xr:uid="{00000000-0005-0000-0000-00005B4A0000}"/>
    <cellStyle name="Izlaz 3 6 5 2" xfId="7052" xr:uid="{00000000-0005-0000-0000-00005C4A0000}"/>
    <cellStyle name="Izlaz 3 6 5 2 2" xfId="24517" xr:uid="{00000000-0005-0000-0000-00005D4A0000}"/>
    <cellStyle name="Izlaz 3 6 5 2 2 2" xfId="24518" xr:uid="{00000000-0005-0000-0000-00005E4A0000}"/>
    <cellStyle name="Izlaz 3 6 5 2 3" xfId="24519" xr:uid="{00000000-0005-0000-0000-00005F4A0000}"/>
    <cellStyle name="Izlaz 3 6 5 2 3 2" xfId="24520" xr:uid="{00000000-0005-0000-0000-0000604A0000}"/>
    <cellStyle name="Izlaz 3 6 5 2 4" xfId="24521" xr:uid="{00000000-0005-0000-0000-0000614A0000}"/>
    <cellStyle name="Izlaz 3 6 5 2 4 2" xfId="24522" xr:uid="{00000000-0005-0000-0000-0000624A0000}"/>
    <cellStyle name="Izlaz 3 6 5 2 5" xfId="24523" xr:uid="{00000000-0005-0000-0000-0000634A0000}"/>
    <cellStyle name="Izlaz 3 6 5 3" xfId="24524" xr:uid="{00000000-0005-0000-0000-0000644A0000}"/>
    <cellStyle name="Izlaz 3 6 5 3 2" xfId="24525" xr:uid="{00000000-0005-0000-0000-0000654A0000}"/>
    <cellStyle name="Izlaz 3 6 5 3 2 2" xfId="24526" xr:uid="{00000000-0005-0000-0000-0000664A0000}"/>
    <cellStyle name="Izlaz 3 6 5 3 3" xfId="24527" xr:uid="{00000000-0005-0000-0000-0000674A0000}"/>
    <cellStyle name="Izlaz 3 6 5 3 3 2" xfId="24528" xr:uid="{00000000-0005-0000-0000-0000684A0000}"/>
    <cellStyle name="Izlaz 3 6 5 3 4" xfId="24529" xr:uid="{00000000-0005-0000-0000-0000694A0000}"/>
    <cellStyle name="Izlaz 3 6 6" xfId="2910" xr:uid="{00000000-0005-0000-0000-00006A4A0000}"/>
    <cellStyle name="Izlaz 3 6 6 2" xfId="7461" xr:uid="{00000000-0005-0000-0000-00006B4A0000}"/>
    <cellStyle name="Izlaz 3 6 6 2 2" xfId="24530" xr:uid="{00000000-0005-0000-0000-00006C4A0000}"/>
    <cellStyle name="Izlaz 3 6 6 2 2 2" xfId="24531" xr:uid="{00000000-0005-0000-0000-00006D4A0000}"/>
    <cellStyle name="Izlaz 3 6 6 2 3" xfId="24532" xr:uid="{00000000-0005-0000-0000-00006E4A0000}"/>
    <cellStyle name="Izlaz 3 6 6 2 3 2" xfId="24533" xr:uid="{00000000-0005-0000-0000-00006F4A0000}"/>
    <cellStyle name="Izlaz 3 6 6 2 4" xfId="24534" xr:uid="{00000000-0005-0000-0000-0000704A0000}"/>
    <cellStyle name="Izlaz 3 6 6 2 4 2" xfId="24535" xr:uid="{00000000-0005-0000-0000-0000714A0000}"/>
    <cellStyle name="Izlaz 3 6 6 2 5" xfId="24536" xr:uid="{00000000-0005-0000-0000-0000724A0000}"/>
    <cellStyle name="Izlaz 3 6 6 3" xfId="24537" xr:uid="{00000000-0005-0000-0000-0000734A0000}"/>
    <cellStyle name="Izlaz 3 6 6 3 2" xfId="24538" xr:uid="{00000000-0005-0000-0000-0000744A0000}"/>
    <cellStyle name="Izlaz 3 6 6 3 2 2" xfId="24539" xr:uid="{00000000-0005-0000-0000-0000754A0000}"/>
    <cellStyle name="Izlaz 3 6 6 3 3" xfId="24540" xr:uid="{00000000-0005-0000-0000-0000764A0000}"/>
    <cellStyle name="Izlaz 3 6 6 3 3 2" xfId="24541" xr:uid="{00000000-0005-0000-0000-0000774A0000}"/>
    <cellStyle name="Izlaz 3 6 6 3 4" xfId="24542" xr:uid="{00000000-0005-0000-0000-0000784A0000}"/>
    <cellStyle name="Izlaz 3 6 7" xfId="3081" xr:uid="{00000000-0005-0000-0000-0000794A0000}"/>
    <cellStyle name="Izlaz 3 6 7 2" xfId="7631" xr:uid="{00000000-0005-0000-0000-00007A4A0000}"/>
    <cellStyle name="Izlaz 3 6 7 2 2" xfId="24543" xr:uid="{00000000-0005-0000-0000-00007B4A0000}"/>
    <cellStyle name="Izlaz 3 6 7 2 2 2" xfId="24544" xr:uid="{00000000-0005-0000-0000-00007C4A0000}"/>
    <cellStyle name="Izlaz 3 6 7 2 3" xfId="24545" xr:uid="{00000000-0005-0000-0000-00007D4A0000}"/>
    <cellStyle name="Izlaz 3 6 7 2 3 2" xfId="24546" xr:uid="{00000000-0005-0000-0000-00007E4A0000}"/>
    <cellStyle name="Izlaz 3 6 7 2 4" xfId="24547" xr:uid="{00000000-0005-0000-0000-00007F4A0000}"/>
    <cellStyle name="Izlaz 3 6 7 2 4 2" xfId="24548" xr:uid="{00000000-0005-0000-0000-0000804A0000}"/>
    <cellStyle name="Izlaz 3 6 7 2 5" xfId="24549" xr:uid="{00000000-0005-0000-0000-0000814A0000}"/>
    <cellStyle name="Izlaz 3 6 7 3" xfId="24550" xr:uid="{00000000-0005-0000-0000-0000824A0000}"/>
    <cellStyle name="Izlaz 3 6 7 3 2" xfId="24551" xr:uid="{00000000-0005-0000-0000-0000834A0000}"/>
    <cellStyle name="Izlaz 3 6 7 3 2 2" xfId="24552" xr:uid="{00000000-0005-0000-0000-0000844A0000}"/>
    <cellStyle name="Izlaz 3 6 7 3 3" xfId="24553" xr:uid="{00000000-0005-0000-0000-0000854A0000}"/>
    <cellStyle name="Izlaz 3 6 7 3 3 2" xfId="24554" xr:uid="{00000000-0005-0000-0000-0000864A0000}"/>
    <cellStyle name="Izlaz 3 6 7 3 4" xfId="24555" xr:uid="{00000000-0005-0000-0000-0000874A0000}"/>
    <cellStyle name="Izlaz 3 6 8" xfId="3474" xr:uid="{00000000-0005-0000-0000-0000884A0000}"/>
    <cellStyle name="Izlaz 3 6 8 2" xfId="8023" xr:uid="{00000000-0005-0000-0000-0000894A0000}"/>
    <cellStyle name="Izlaz 3 6 8 2 2" xfId="24556" xr:uid="{00000000-0005-0000-0000-00008A4A0000}"/>
    <cellStyle name="Izlaz 3 6 8 2 2 2" xfId="24557" xr:uid="{00000000-0005-0000-0000-00008B4A0000}"/>
    <cellStyle name="Izlaz 3 6 8 2 3" xfId="24558" xr:uid="{00000000-0005-0000-0000-00008C4A0000}"/>
    <cellStyle name="Izlaz 3 6 8 2 3 2" xfId="24559" xr:uid="{00000000-0005-0000-0000-00008D4A0000}"/>
    <cellStyle name="Izlaz 3 6 8 2 4" xfId="24560" xr:uid="{00000000-0005-0000-0000-00008E4A0000}"/>
    <cellStyle name="Izlaz 3 6 8 2 4 2" xfId="24561" xr:uid="{00000000-0005-0000-0000-00008F4A0000}"/>
    <cellStyle name="Izlaz 3 6 8 2 5" xfId="24562" xr:uid="{00000000-0005-0000-0000-0000904A0000}"/>
    <cellStyle name="Izlaz 3 6 8 3" xfId="24563" xr:uid="{00000000-0005-0000-0000-0000914A0000}"/>
    <cellStyle name="Izlaz 3 6 8 3 2" xfId="24564" xr:uid="{00000000-0005-0000-0000-0000924A0000}"/>
    <cellStyle name="Izlaz 3 6 8 3 2 2" xfId="24565" xr:uid="{00000000-0005-0000-0000-0000934A0000}"/>
    <cellStyle name="Izlaz 3 6 8 3 3" xfId="24566" xr:uid="{00000000-0005-0000-0000-0000944A0000}"/>
    <cellStyle name="Izlaz 3 6 8 3 3 2" xfId="24567" xr:uid="{00000000-0005-0000-0000-0000954A0000}"/>
    <cellStyle name="Izlaz 3 6 8 3 4" xfId="24568" xr:uid="{00000000-0005-0000-0000-0000964A0000}"/>
    <cellStyle name="Izlaz 3 6 9" xfId="3922" xr:uid="{00000000-0005-0000-0000-0000974A0000}"/>
    <cellStyle name="Izlaz 3 6 9 2" xfId="8467" xr:uid="{00000000-0005-0000-0000-0000984A0000}"/>
    <cellStyle name="Izlaz 3 6 9 2 2" xfId="24569" xr:uid="{00000000-0005-0000-0000-0000994A0000}"/>
    <cellStyle name="Izlaz 3 6 9 2 2 2" xfId="24570" xr:uid="{00000000-0005-0000-0000-00009A4A0000}"/>
    <cellStyle name="Izlaz 3 6 9 2 3" xfId="24571" xr:uid="{00000000-0005-0000-0000-00009B4A0000}"/>
    <cellStyle name="Izlaz 3 6 9 2 3 2" xfId="24572" xr:uid="{00000000-0005-0000-0000-00009C4A0000}"/>
    <cellStyle name="Izlaz 3 6 9 2 4" xfId="24573" xr:uid="{00000000-0005-0000-0000-00009D4A0000}"/>
    <cellStyle name="Izlaz 3 6 9 2 4 2" xfId="24574" xr:uid="{00000000-0005-0000-0000-00009E4A0000}"/>
    <cellStyle name="Izlaz 3 6 9 2 5" xfId="24575" xr:uid="{00000000-0005-0000-0000-00009F4A0000}"/>
    <cellStyle name="Izlaz 3 6 9 3" xfId="24576" xr:uid="{00000000-0005-0000-0000-0000A04A0000}"/>
    <cellStyle name="Izlaz 3 6 9 3 2" xfId="24577" xr:uid="{00000000-0005-0000-0000-0000A14A0000}"/>
    <cellStyle name="Izlaz 3 6 9 3 2 2" xfId="24578" xr:uid="{00000000-0005-0000-0000-0000A24A0000}"/>
    <cellStyle name="Izlaz 3 6 9 3 3" xfId="24579" xr:uid="{00000000-0005-0000-0000-0000A34A0000}"/>
    <cellStyle name="Izlaz 3 6 9 3 3 2" xfId="24580" xr:uid="{00000000-0005-0000-0000-0000A44A0000}"/>
    <cellStyle name="Izlaz 3 6 9 3 4" xfId="24581" xr:uid="{00000000-0005-0000-0000-0000A54A0000}"/>
    <cellStyle name="Izlaz 3 7" xfId="757" xr:uid="{00000000-0005-0000-0000-0000A64A0000}"/>
    <cellStyle name="Izlaz 3 7 10" xfId="4331" xr:uid="{00000000-0005-0000-0000-0000A74A0000}"/>
    <cellStyle name="Izlaz 3 7 10 2" xfId="8876" xr:uid="{00000000-0005-0000-0000-0000A84A0000}"/>
    <cellStyle name="Izlaz 3 7 10 2 2" xfId="24582" xr:uid="{00000000-0005-0000-0000-0000A94A0000}"/>
    <cellStyle name="Izlaz 3 7 10 2 2 2" xfId="24583" xr:uid="{00000000-0005-0000-0000-0000AA4A0000}"/>
    <cellStyle name="Izlaz 3 7 10 2 3" xfId="24584" xr:uid="{00000000-0005-0000-0000-0000AB4A0000}"/>
    <cellStyle name="Izlaz 3 7 10 2 3 2" xfId="24585" xr:uid="{00000000-0005-0000-0000-0000AC4A0000}"/>
    <cellStyle name="Izlaz 3 7 10 2 4" xfId="24586" xr:uid="{00000000-0005-0000-0000-0000AD4A0000}"/>
    <cellStyle name="Izlaz 3 7 10 2 4 2" xfId="24587" xr:uid="{00000000-0005-0000-0000-0000AE4A0000}"/>
    <cellStyle name="Izlaz 3 7 10 2 5" xfId="24588" xr:uid="{00000000-0005-0000-0000-0000AF4A0000}"/>
    <cellStyle name="Izlaz 3 7 10 3" xfId="24589" xr:uid="{00000000-0005-0000-0000-0000B04A0000}"/>
    <cellStyle name="Izlaz 3 7 10 3 2" xfId="24590" xr:uid="{00000000-0005-0000-0000-0000B14A0000}"/>
    <cellStyle name="Izlaz 3 7 10 3 2 2" xfId="24591" xr:uid="{00000000-0005-0000-0000-0000B24A0000}"/>
    <cellStyle name="Izlaz 3 7 10 3 3" xfId="24592" xr:uid="{00000000-0005-0000-0000-0000B34A0000}"/>
    <cellStyle name="Izlaz 3 7 10 3 3 2" xfId="24593" xr:uid="{00000000-0005-0000-0000-0000B44A0000}"/>
    <cellStyle name="Izlaz 3 7 10 3 4" xfId="24594" xr:uid="{00000000-0005-0000-0000-0000B54A0000}"/>
    <cellStyle name="Izlaz 3 7 11" xfId="4759" xr:uid="{00000000-0005-0000-0000-0000B64A0000}"/>
    <cellStyle name="Izlaz 3 7 11 2" xfId="9230" xr:uid="{00000000-0005-0000-0000-0000B74A0000}"/>
    <cellStyle name="Izlaz 3 7 11 2 2" xfId="24595" xr:uid="{00000000-0005-0000-0000-0000B84A0000}"/>
    <cellStyle name="Izlaz 3 7 11 2 2 2" xfId="24596" xr:uid="{00000000-0005-0000-0000-0000B94A0000}"/>
    <cellStyle name="Izlaz 3 7 11 2 3" xfId="24597" xr:uid="{00000000-0005-0000-0000-0000BA4A0000}"/>
    <cellStyle name="Izlaz 3 7 11 2 3 2" xfId="24598" xr:uid="{00000000-0005-0000-0000-0000BB4A0000}"/>
    <cellStyle name="Izlaz 3 7 11 2 4" xfId="24599" xr:uid="{00000000-0005-0000-0000-0000BC4A0000}"/>
    <cellStyle name="Izlaz 3 7 11 2 4 2" xfId="24600" xr:uid="{00000000-0005-0000-0000-0000BD4A0000}"/>
    <cellStyle name="Izlaz 3 7 11 2 5" xfId="24601" xr:uid="{00000000-0005-0000-0000-0000BE4A0000}"/>
    <cellStyle name="Izlaz 3 7 11 3" xfId="24602" xr:uid="{00000000-0005-0000-0000-0000BF4A0000}"/>
    <cellStyle name="Izlaz 3 7 11 3 2" xfId="24603" xr:uid="{00000000-0005-0000-0000-0000C04A0000}"/>
    <cellStyle name="Izlaz 3 7 11 3 2 2" xfId="24604" xr:uid="{00000000-0005-0000-0000-0000C14A0000}"/>
    <cellStyle name="Izlaz 3 7 11 3 3" xfId="24605" xr:uid="{00000000-0005-0000-0000-0000C24A0000}"/>
    <cellStyle name="Izlaz 3 7 11 3 3 2" xfId="24606" xr:uid="{00000000-0005-0000-0000-0000C34A0000}"/>
    <cellStyle name="Izlaz 3 7 11 3 4" xfId="24607" xr:uid="{00000000-0005-0000-0000-0000C44A0000}"/>
    <cellStyle name="Izlaz 3 7 12" xfId="5362" xr:uid="{00000000-0005-0000-0000-0000C54A0000}"/>
    <cellStyle name="Izlaz 3 7 12 2" xfId="24608" xr:uid="{00000000-0005-0000-0000-0000C64A0000}"/>
    <cellStyle name="Izlaz 3 7 12 2 2" xfId="24609" xr:uid="{00000000-0005-0000-0000-0000C74A0000}"/>
    <cellStyle name="Izlaz 3 7 12 3" xfId="24610" xr:uid="{00000000-0005-0000-0000-0000C84A0000}"/>
    <cellStyle name="Izlaz 3 7 12 3 2" xfId="24611" xr:uid="{00000000-0005-0000-0000-0000C94A0000}"/>
    <cellStyle name="Izlaz 3 7 12 4" xfId="24612" xr:uid="{00000000-0005-0000-0000-0000CA4A0000}"/>
    <cellStyle name="Izlaz 3 7 12 4 2" xfId="24613" xr:uid="{00000000-0005-0000-0000-0000CB4A0000}"/>
    <cellStyle name="Izlaz 3 7 12 5" xfId="24614" xr:uid="{00000000-0005-0000-0000-0000CC4A0000}"/>
    <cellStyle name="Izlaz 3 7 13" xfId="24615" xr:uid="{00000000-0005-0000-0000-0000CD4A0000}"/>
    <cellStyle name="Izlaz 3 7 13 2" xfId="24616" xr:uid="{00000000-0005-0000-0000-0000CE4A0000}"/>
    <cellStyle name="Izlaz 3 7 13 2 2" xfId="24617" xr:uid="{00000000-0005-0000-0000-0000CF4A0000}"/>
    <cellStyle name="Izlaz 3 7 13 3" xfId="24618" xr:uid="{00000000-0005-0000-0000-0000D04A0000}"/>
    <cellStyle name="Izlaz 3 7 13 3 2" xfId="24619" xr:uid="{00000000-0005-0000-0000-0000D14A0000}"/>
    <cellStyle name="Izlaz 3 7 13 4" xfId="24620" xr:uid="{00000000-0005-0000-0000-0000D24A0000}"/>
    <cellStyle name="Izlaz 3 7 2" xfId="1082" xr:uid="{00000000-0005-0000-0000-0000D34A0000}"/>
    <cellStyle name="Izlaz 3 7 2 2" xfId="5648" xr:uid="{00000000-0005-0000-0000-0000D44A0000}"/>
    <cellStyle name="Izlaz 3 7 2 2 2" xfId="24621" xr:uid="{00000000-0005-0000-0000-0000D54A0000}"/>
    <cellStyle name="Izlaz 3 7 2 2 2 2" xfId="24622" xr:uid="{00000000-0005-0000-0000-0000D64A0000}"/>
    <cellStyle name="Izlaz 3 7 2 2 3" xfId="24623" xr:uid="{00000000-0005-0000-0000-0000D74A0000}"/>
    <cellStyle name="Izlaz 3 7 2 2 3 2" xfId="24624" xr:uid="{00000000-0005-0000-0000-0000D84A0000}"/>
    <cellStyle name="Izlaz 3 7 2 2 4" xfId="24625" xr:uid="{00000000-0005-0000-0000-0000D94A0000}"/>
    <cellStyle name="Izlaz 3 7 2 2 4 2" xfId="24626" xr:uid="{00000000-0005-0000-0000-0000DA4A0000}"/>
    <cellStyle name="Izlaz 3 7 2 2 5" xfId="24627" xr:uid="{00000000-0005-0000-0000-0000DB4A0000}"/>
    <cellStyle name="Izlaz 3 7 2 3" xfId="24628" xr:uid="{00000000-0005-0000-0000-0000DC4A0000}"/>
    <cellStyle name="Izlaz 3 7 2 3 2" xfId="24629" xr:uid="{00000000-0005-0000-0000-0000DD4A0000}"/>
    <cellStyle name="Izlaz 3 7 2 3 2 2" xfId="24630" xr:uid="{00000000-0005-0000-0000-0000DE4A0000}"/>
    <cellStyle name="Izlaz 3 7 2 3 3" xfId="24631" xr:uid="{00000000-0005-0000-0000-0000DF4A0000}"/>
    <cellStyle name="Izlaz 3 7 2 3 3 2" xfId="24632" xr:uid="{00000000-0005-0000-0000-0000E04A0000}"/>
    <cellStyle name="Izlaz 3 7 2 3 4" xfId="24633" xr:uid="{00000000-0005-0000-0000-0000E14A0000}"/>
    <cellStyle name="Izlaz 3 7 3" xfId="1683" xr:uid="{00000000-0005-0000-0000-0000E24A0000}"/>
    <cellStyle name="Izlaz 3 7 3 2" xfId="6239" xr:uid="{00000000-0005-0000-0000-0000E34A0000}"/>
    <cellStyle name="Izlaz 3 7 3 2 2" xfId="24634" xr:uid="{00000000-0005-0000-0000-0000E44A0000}"/>
    <cellStyle name="Izlaz 3 7 3 2 2 2" xfId="24635" xr:uid="{00000000-0005-0000-0000-0000E54A0000}"/>
    <cellStyle name="Izlaz 3 7 3 2 3" xfId="24636" xr:uid="{00000000-0005-0000-0000-0000E64A0000}"/>
    <cellStyle name="Izlaz 3 7 3 2 3 2" xfId="24637" xr:uid="{00000000-0005-0000-0000-0000E74A0000}"/>
    <cellStyle name="Izlaz 3 7 3 2 4" xfId="24638" xr:uid="{00000000-0005-0000-0000-0000E84A0000}"/>
    <cellStyle name="Izlaz 3 7 3 2 4 2" xfId="24639" xr:uid="{00000000-0005-0000-0000-0000E94A0000}"/>
    <cellStyle name="Izlaz 3 7 3 2 5" xfId="24640" xr:uid="{00000000-0005-0000-0000-0000EA4A0000}"/>
    <cellStyle name="Izlaz 3 7 3 3" xfId="24641" xr:uid="{00000000-0005-0000-0000-0000EB4A0000}"/>
    <cellStyle name="Izlaz 3 7 3 3 2" xfId="24642" xr:uid="{00000000-0005-0000-0000-0000EC4A0000}"/>
    <cellStyle name="Izlaz 3 7 3 3 2 2" xfId="24643" xr:uid="{00000000-0005-0000-0000-0000ED4A0000}"/>
    <cellStyle name="Izlaz 3 7 3 3 3" xfId="24644" xr:uid="{00000000-0005-0000-0000-0000EE4A0000}"/>
    <cellStyle name="Izlaz 3 7 3 3 3 2" xfId="24645" xr:uid="{00000000-0005-0000-0000-0000EF4A0000}"/>
    <cellStyle name="Izlaz 3 7 3 3 4" xfId="24646" xr:uid="{00000000-0005-0000-0000-0000F04A0000}"/>
    <cellStyle name="Izlaz 3 7 4" xfId="2099" xr:uid="{00000000-0005-0000-0000-0000F14A0000}"/>
    <cellStyle name="Izlaz 3 7 4 2" xfId="6654" xr:uid="{00000000-0005-0000-0000-0000F24A0000}"/>
    <cellStyle name="Izlaz 3 7 4 2 2" xfId="24647" xr:uid="{00000000-0005-0000-0000-0000F34A0000}"/>
    <cellStyle name="Izlaz 3 7 4 2 2 2" xfId="24648" xr:uid="{00000000-0005-0000-0000-0000F44A0000}"/>
    <cellStyle name="Izlaz 3 7 4 2 3" xfId="24649" xr:uid="{00000000-0005-0000-0000-0000F54A0000}"/>
    <cellStyle name="Izlaz 3 7 4 2 3 2" xfId="24650" xr:uid="{00000000-0005-0000-0000-0000F64A0000}"/>
    <cellStyle name="Izlaz 3 7 4 2 4" xfId="24651" xr:uid="{00000000-0005-0000-0000-0000F74A0000}"/>
    <cellStyle name="Izlaz 3 7 4 2 4 2" xfId="24652" xr:uid="{00000000-0005-0000-0000-0000F84A0000}"/>
    <cellStyle name="Izlaz 3 7 4 2 5" xfId="24653" xr:uid="{00000000-0005-0000-0000-0000F94A0000}"/>
    <cellStyle name="Izlaz 3 7 4 3" xfId="24654" xr:uid="{00000000-0005-0000-0000-0000FA4A0000}"/>
    <cellStyle name="Izlaz 3 7 4 3 2" xfId="24655" xr:uid="{00000000-0005-0000-0000-0000FB4A0000}"/>
    <cellStyle name="Izlaz 3 7 4 3 2 2" xfId="24656" xr:uid="{00000000-0005-0000-0000-0000FC4A0000}"/>
    <cellStyle name="Izlaz 3 7 4 3 3" xfId="24657" xr:uid="{00000000-0005-0000-0000-0000FD4A0000}"/>
    <cellStyle name="Izlaz 3 7 4 3 3 2" xfId="24658" xr:uid="{00000000-0005-0000-0000-0000FE4A0000}"/>
    <cellStyle name="Izlaz 3 7 4 3 4" xfId="24659" xr:uid="{00000000-0005-0000-0000-0000FF4A0000}"/>
    <cellStyle name="Izlaz 3 7 5" xfId="2501" xr:uid="{00000000-0005-0000-0000-0000004B0000}"/>
    <cellStyle name="Izlaz 3 7 5 2" xfId="7053" xr:uid="{00000000-0005-0000-0000-0000014B0000}"/>
    <cellStyle name="Izlaz 3 7 5 2 2" xfId="24660" xr:uid="{00000000-0005-0000-0000-0000024B0000}"/>
    <cellStyle name="Izlaz 3 7 5 2 2 2" xfId="24661" xr:uid="{00000000-0005-0000-0000-0000034B0000}"/>
    <cellStyle name="Izlaz 3 7 5 2 3" xfId="24662" xr:uid="{00000000-0005-0000-0000-0000044B0000}"/>
    <cellStyle name="Izlaz 3 7 5 2 3 2" xfId="24663" xr:uid="{00000000-0005-0000-0000-0000054B0000}"/>
    <cellStyle name="Izlaz 3 7 5 2 4" xfId="24664" xr:uid="{00000000-0005-0000-0000-0000064B0000}"/>
    <cellStyle name="Izlaz 3 7 5 2 4 2" xfId="24665" xr:uid="{00000000-0005-0000-0000-0000074B0000}"/>
    <cellStyle name="Izlaz 3 7 5 2 5" xfId="24666" xr:uid="{00000000-0005-0000-0000-0000084B0000}"/>
    <cellStyle name="Izlaz 3 7 5 3" xfId="24667" xr:uid="{00000000-0005-0000-0000-0000094B0000}"/>
    <cellStyle name="Izlaz 3 7 5 3 2" xfId="24668" xr:uid="{00000000-0005-0000-0000-00000A4B0000}"/>
    <cellStyle name="Izlaz 3 7 5 3 2 2" xfId="24669" xr:uid="{00000000-0005-0000-0000-00000B4B0000}"/>
    <cellStyle name="Izlaz 3 7 5 3 3" xfId="24670" xr:uid="{00000000-0005-0000-0000-00000C4B0000}"/>
    <cellStyle name="Izlaz 3 7 5 3 3 2" xfId="24671" xr:uid="{00000000-0005-0000-0000-00000D4B0000}"/>
    <cellStyle name="Izlaz 3 7 5 3 4" xfId="24672" xr:uid="{00000000-0005-0000-0000-00000E4B0000}"/>
    <cellStyle name="Izlaz 3 7 6" xfId="2911" xr:uid="{00000000-0005-0000-0000-00000F4B0000}"/>
    <cellStyle name="Izlaz 3 7 6 2" xfId="7462" xr:uid="{00000000-0005-0000-0000-0000104B0000}"/>
    <cellStyle name="Izlaz 3 7 6 2 2" xfId="24673" xr:uid="{00000000-0005-0000-0000-0000114B0000}"/>
    <cellStyle name="Izlaz 3 7 6 2 2 2" xfId="24674" xr:uid="{00000000-0005-0000-0000-0000124B0000}"/>
    <cellStyle name="Izlaz 3 7 6 2 3" xfId="24675" xr:uid="{00000000-0005-0000-0000-0000134B0000}"/>
    <cellStyle name="Izlaz 3 7 6 2 3 2" xfId="24676" xr:uid="{00000000-0005-0000-0000-0000144B0000}"/>
    <cellStyle name="Izlaz 3 7 6 2 4" xfId="24677" xr:uid="{00000000-0005-0000-0000-0000154B0000}"/>
    <cellStyle name="Izlaz 3 7 6 2 4 2" xfId="24678" xr:uid="{00000000-0005-0000-0000-0000164B0000}"/>
    <cellStyle name="Izlaz 3 7 6 2 5" xfId="24679" xr:uid="{00000000-0005-0000-0000-0000174B0000}"/>
    <cellStyle name="Izlaz 3 7 6 3" xfId="24680" xr:uid="{00000000-0005-0000-0000-0000184B0000}"/>
    <cellStyle name="Izlaz 3 7 6 3 2" xfId="24681" xr:uid="{00000000-0005-0000-0000-0000194B0000}"/>
    <cellStyle name="Izlaz 3 7 6 3 2 2" xfId="24682" xr:uid="{00000000-0005-0000-0000-00001A4B0000}"/>
    <cellStyle name="Izlaz 3 7 6 3 3" xfId="24683" xr:uid="{00000000-0005-0000-0000-00001B4B0000}"/>
    <cellStyle name="Izlaz 3 7 6 3 3 2" xfId="24684" xr:uid="{00000000-0005-0000-0000-00001C4B0000}"/>
    <cellStyle name="Izlaz 3 7 6 3 4" xfId="24685" xr:uid="{00000000-0005-0000-0000-00001D4B0000}"/>
    <cellStyle name="Izlaz 3 7 7" xfId="3082" xr:uid="{00000000-0005-0000-0000-00001E4B0000}"/>
    <cellStyle name="Izlaz 3 7 7 2" xfId="7632" xr:uid="{00000000-0005-0000-0000-00001F4B0000}"/>
    <cellStyle name="Izlaz 3 7 7 2 2" xfId="24686" xr:uid="{00000000-0005-0000-0000-0000204B0000}"/>
    <cellStyle name="Izlaz 3 7 7 2 2 2" xfId="24687" xr:uid="{00000000-0005-0000-0000-0000214B0000}"/>
    <cellStyle name="Izlaz 3 7 7 2 3" xfId="24688" xr:uid="{00000000-0005-0000-0000-0000224B0000}"/>
    <cellStyle name="Izlaz 3 7 7 2 3 2" xfId="24689" xr:uid="{00000000-0005-0000-0000-0000234B0000}"/>
    <cellStyle name="Izlaz 3 7 7 2 4" xfId="24690" xr:uid="{00000000-0005-0000-0000-0000244B0000}"/>
    <cellStyle name="Izlaz 3 7 7 2 4 2" xfId="24691" xr:uid="{00000000-0005-0000-0000-0000254B0000}"/>
    <cellStyle name="Izlaz 3 7 7 2 5" xfId="24692" xr:uid="{00000000-0005-0000-0000-0000264B0000}"/>
    <cellStyle name="Izlaz 3 7 7 3" xfId="24693" xr:uid="{00000000-0005-0000-0000-0000274B0000}"/>
    <cellStyle name="Izlaz 3 7 7 3 2" xfId="24694" xr:uid="{00000000-0005-0000-0000-0000284B0000}"/>
    <cellStyle name="Izlaz 3 7 7 3 2 2" xfId="24695" xr:uid="{00000000-0005-0000-0000-0000294B0000}"/>
    <cellStyle name="Izlaz 3 7 7 3 3" xfId="24696" xr:uid="{00000000-0005-0000-0000-00002A4B0000}"/>
    <cellStyle name="Izlaz 3 7 7 3 3 2" xfId="24697" xr:uid="{00000000-0005-0000-0000-00002B4B0000}"/>
    <cellStyle name="Izlaz 3 7 7 3 4" xfId="24698" xr:uid="{00000000-0005-0000-0000-00002C4B0000}"/>
    <cellStyle name="Izlaz 3 7 8" xfId="3475" xr:uid="{00000000-0005-0000-0000-00002D4B0000}"/>
    <cellStyle name="Izlaz 3 7 8 2" xfId="8024" xr:uid="{00000000-0005-0000-0000-00002E4B0000}"/>
    <cellStyle name="Izlaz 3 7 8 2 2" xfId="24699" xr:uid="{00000000-0005-0000-0000-00002F4B0000}"/>
    <cellStyle name="Izlaz 3 7 8 2 2 2" xfId="24700" xr:uid="{00000000-0005-0000-0000-0000304B0000}"/>
    <cellStyle name="Izlaz 3 7 8 2 3" xfId="24701" xr:uid="{00000000-0005-0000-0000-0000314B0000}"/>
    <cellStyle name="Izlaz 3 7 8 2 3 2" xfId="24702" xr:uid="{00000000-0005-0000-0000-0000324B0000}"/>
    <cellStyle name="Izlaz 3 7 8 2 4" xfId="24703" xr:uid="{00000000-0005-0000-0000-0000334B0000}"/>
    <cellStyle name="Izlaz 3 7 8 2 4 2" xfId="24704" xr:uid="{00000000-0005-0000-0000-0000344B0000}"/>
    <cellStyle name="Izlaz 3 7 8 2 5" xfId="24705" xr:uid="{00000000-0005-0000-0000-0000354B0000}"/>
    <cellStyle name="Izlaz 3 7 8 3" xfId="24706" xr:uid="{00000000-0005-0000-0000-0000364B0000}"/>
    <cellStyle name="Izlaz 3 7 8 3 2" xfId="24707" xr:uid="{00000000-0005-0000-0000-0000374B0000}"/>
    <cellStyle name="Izlaz 3 7 8 3 2 2" xfId="24708" xr:uid="{00000000-0005-0000-0000-0000384B0000}"/>
    <cellStyle name="Izlaz 3 7 8 3 3" xfId="24709" xr:uid="{00000000-0005-0000-0000-0000394B0000}"/>
    <cellStyle name="Izlaz 3 7 8 3 3 2" xfId="24710" xr:uid="{00000000-0005-0000-0000-00003A4B0000}"/>
    <cellStyle name="Izlaz 3 7 8 3 4" xfId="24711" xr:uid="{00000000-0005-0000-0000-00003B4B0000}"/>
    <cellStyle name="Izlaz 3 7 9" xfId="3923" xr:uid="{00000000-0005-0000-0000-00003C4B0000}"/>
    <cellStyle name="Izlaz 3 7 9 2" xfId="8468" xr:uid="{00000000-0005-0000-0000-00003D4B0000}"/>
    <cellStyle name="Izlaz 3 7 9 2 2" xfId="24712" xr:uid="{00000000-0005-0000-0000-00003E4B0000}"/>
    <cellStyle name="Izlaz 3 7 9 2 2 2" xfId="24713" xr:uid="{00000000-0005-0000-0000-00003F4B0000}"/>
    <cellStyle name="Izlaz 3 7 9 2 3" xfId="24714" xr:uid="{00000000-0005-0000-0000-0000404B0000}"/>
    <cellStyle name="Izlaz 3 7 9 2 3 2" xfId="24715" xr:uid="{00000000-0005-0000-0000-0000414B0000}"/>
    <cellStyle name="Izlaz 3 7 9 2 4" xfId="24716" xr:uid="{00000000-0005-0000-0000-0000424B0000}"/>
    <cellStyle name="Izlaz 3 7 9 2 4 2" xfId="24717" xr:uid="{00000000-0005-0000-0000-0000434B0000}"/>
    <cellStyle name="Izlaz 3 7 9 2 5" xfId="24718" xr:uid="{00000000-0005-0000-0000-0000444B0000}"/>
    <cellStyle name="Izlaz 3 7 9 3" xfId="24719" xr:uid="{00000000-0005-0000-0000-0000454B0000}"/>
    <cellStyle name="Izlaz 3 7 9 3 2" xfId="24720" xr:uid="{00000000-0005-0000-0000-0000464B0000}"/>
    <cellStyle name="Izlaz 3 7 9 3 2 2" xfId="24721" xr:uid="{00000000-0005-0000-0000-0000474B0000}"/>
    <cellStyle name="Izlaz 3 7 9 3 3" xfId="24722" xr:uid="{00000000-0005-0000-0000-0000484B0000}"/>
    <cellStyle name="Izlaz 3 7 9 3 3 2" xfId="24723" xr:uid="{00000000-0005-0000-0000-0000494B0000}"/>
    <cellStyle name="Izlaz 3 7 9 3 4" xfId="24724" xr:uid="{00000000-0005-0000-0000-00004A4B0000}"/>
    <cellStyle name="Izlaz 3 8" xfId="724" xr:uid="{00000000-0005-0000-0000-00004B4B0000}"/>
    <cellStyle name="Izlaz 3 8 10" xfId="4332" xr:uid="{00000000-0005-0000-0000-00004C4B0000}"/>
    <cellStyle name="Izlaz 3 8 10 2" xfId="8877" xr:uid="{00000000-0005-0000-0000-00004D4B0000}"/>
    <cellStyle name="Izlaz 3 8 10 2 2" xfId="24725" xr:uid="{00000000-0005-0000-0000-00004E4B0000}"/>
    <cellStyle name="Izlaz 3 8 10 2 2 2" xfId="24726" xr:uid="{00000000-0005-0000-0000-00004F4B0000}"/>
    <cellStyle name="Izlaz 3 8 10 2 3" xfId="24727" xr:uid="{00000000-0005-0000-0000-0000504B0000}"/>
    <cellStyle name="Izlaz 3 8 10 2 3 2" xfId="24728" xr:uid="{00000000-0005-0000-0000-0000514B0000}"/>
    <cellStyle name="Izlaz 3 8 10 2 4" xfId="24729" xr:uid="{00000000-0005-0000-0000-0000524B0000}"/>
    <cellStyle name="Izlaz 3 8 10 2 4 2" xfId="24730" xr:uid="{00000000-0005-0000-0000-0000534B0000}"/>
    <cellStyle name="Izlaz 3 8 10 2 5" xfId="24731" xr:uid="{00000000-0005-0000-0000-0000544B0000}"/>
    <cellStyle name="Izlaz 3 8 10 3" xfId="24732" xr:uid="{00000000-0005-0000-0000-0000554B0000}"/>
    <cellStyle name="Izlaz 3 8 10 3 2" xfId="24733" xr:uid="{00000000-0005-0000-0000-0000564B0000}"/>
    <cellStyle name="Izlaz 3 8 10 3 2 2" xfId="24734" xr:uid="{00000000-0005-0000-0000-0000574B0000}"/>
    <cellStyle name="Izlaz 3 8 10 3 3" xfId="24735" xr:uid="{00000000-0005-0000-0000-0000584B0000}"/>
    <cellStyle name="Izlaz 3 8 10 3 3 2" xfId="24736" xr:uid="{00000000-0005-0000-0000-0000594B0000}"/>
    <cellStyle name="Izlaz 3 8 10 3 4" xfId="24737" xr:uid="{00000000-0005-0000-0000-00005A4B0000}"/>
    <cellStyle name="Izlaz 3 8 11" xfId="4760" xr:uid="{00000000-0005-0000-0000-00005B4B0000}"/>
    <cellStyle name="Izlaz 3 8 11 2" xfId="9231" xr:uid="{00000000-0005-0000-0000-00005C4B0000}"/>
    <cellStyle name="Izlaz 3 8 11 2 2" xfId="24738" xr:uid="{00000000-0005-0000-0000-00005D4B0000}"/>
    <cellStyle name="Izlaz 3 8 11 2 2 2" xfId="24739" xr:uid="{00000000-0005-0000-0000-00005E4B0000}"/>
    <cellStyle name="Izlaz 3 8 11 2 3" xfId="24740" xr:uid="{00000000-0005-0000-0000-00005F4B0000}"/>
    <cellStyle name="Izlaz 3 8 11 2 3 2" xfId="24741" xr:uid="{00000000-0005-0000-0000-0000604B0000}"/>
    <cellStyle name="Izlaz 3 8 11 2 4" xfId="24742" xr:uid="{00000000-0005-0000-0000-0000614B0000}"/>
    <cellStyle name="Izlaz 3 8 11 2 4 2" xfId="24743" xr:uid="{00000000-0005-0000-0000-0000624B0000}"/>
    <cellStyle name="Izlaz 3 8 11 2 5" xfId="24744" xr:uid="{00000000-0005-0000-0000-0000634B0000}"/>
    <cellStyle name="Izlaz 3 8 11 3" xfId="24745" xr:uid="{00000000-0005-0000-0000-0000644B0000}"/>
    <cellStyle name="Izlaz 3 8 11 3 2" xfId="24746" xr:uid="{00000000-0005-0000-0000-0000654B0000}"/>
    <cellStyle name="Izlaz 3 8 11 3 2 2" xfId="24747" xr:uid="{00000000-0005-0000-0000-0000664B0000}"/>
    <cellStyle name="Izlaz 3 8 11 3 3" xfId="24748" xr:uid="{00000000-0005-0000-0000-0000674B0000}"/>
    <cellStyle name="Izlaz 3 8 11 3 3 2" xfId="24749" xr:uid="{00000000-0005-0000-0000-0000684B0000}"/>
    <cellStyle name="Izlaz 3 8 11 3 4" xfId="24750" xr:uid="{00000000-0005-0000-0000-0000694B0000}"/>
    <cellStyle name="Izlaz 3 8 12" xfId="5339" xr:uid="{00000000-0005-0000-0000-00006A4B0000}"/>
    <cellStyle name="Izlaz 3 8 12 2" xfId="24751" xr:uid="{00000000-0005-0000-0000-00006B4B0000}"/>
    <cellStyle name="Izlaz 3 8 12 2 2" xfId="24752" xr:uid="{00000000-0005-0000-0000-00006C4B0000}"/>
    <cellStyle name="Izlaz 3 8 12 3" xfId="24753" xr:uid="{00000000-0005-0000-0000-00006D4B0000}"/>
    <cellStyle name="Izlaz 3 8 12 3 2" xfId="24754" xr:uid="{00000000-0005-0000-0000-00006E4B0000}"/>
    <cellStyle name="Izlaz 3 8 12 4" xfId="24755" xr:uid="{00000000-0005-0000-0000-00006F4B0000}"/>
    <cellStyle name="Izlaz 3 8 12 4 2" xfId="24756" xr:uid="{00000000-0005-0000-0000-0000704B0000}"/>
    <cellStyle name="Izlaz 3 8 12 5" xfId="24757" xr:uid="{00000000-0005-0000-0000-0000714B0000}"/>
    <cellStyle name="Izlaz 3 8 13" xfId="24758" xr:uid="{00000000-0005-0000-0000-0000724B0000}"/>
    <cellStyle name="Izlaz 3 8 13 2" xfId="24759" xr:uid="{00000000-0005-0000-0000-0000734B0000}"/>
    <cellStyle name="Izlaz 3 8 13 2 2" xfId="24760" xr:uid="{00000000-0005-0000-0000-0000744B0000}"/>
    <cellStyle name="Izlaz 3 8 13 3" xfId="24761" xr:uid="{00000000-0005-0000-0000-0000754B0000}"/>
    <cellStyle name="Izlaz 3 8 13 3 2" xfId="24762" xr:uid="{00000000-0005-0000-0000-0000764B0000}"/>
    <cellStyle name="Izlaz 3 8 13 4" xfId="24763" xr:uid="{00000000-0005-0000-0000-0000774B0000}"/>
    <cellStyle name="Izlaz 3 8 2" xfId="1083" xr:uid="{00000000-0005-0000-0000-0000784B0000}"/>
    <cellStyle name="Izlaz 3 8 2 2" xfId="5649" xr:uid="{00000000-0005-0000-0000-0000794B0000}"/>
    <cellStyle name="Izlaz 3 8 2 2 2" xfId="24764" xr:uid="{00000000-0005-0000-0000-00007A4B0000}"/>
    <cellStyle name="Izlaz 3 8 2 2 2 2" xfId="24765" xr:uid="{00000000-0005-0000-0000-00007B4B0000}"/>
    <cellStyle name="Izlaz 3 8 2 2 3" xfId="24766" xr:uid="{00000000-0005-0000-0000-00007C4B0000}"/>
    <cellStyle name="Izlaz 3 8 2 2 3 2" xfId="24767" xr:uid="{00000000-0005-0000-0000-00007D4B0000}"/>
    <cellStyle name="Izlaz 3 8 2 2 4" xfId="24768" xr:uid="{00000000-0005-0000-0000-00007E4B0000}"/>
    <cellStyle name="Izlaz 3 8 2 2 4 2" xfId="24769" xr:uid="{00000000-0005-0000-0000-00007F4B0000}"/>
    <cellStyle name="Izlaz 3 8 2 2 5" xfId="24770" xr:uid="{00000000-0005-0000-0000-0000804B0000}"/>
    <cellStyle name="Izlaz 3 8 2 3" xfId="24771" xr:uid="{00000000-0005-0000-0000-0000814B0000}"/>
    <cellStyle name="Izlaz 3 8 2 3 2" xfId="24772" xr:uid="{00000000-0005-0000-0000-0000824B0000}"/>
    <cellStyle name="Izlaz 3 8 2 3 2 2" xfId="24773" xr:uid="{00000000-0005-0000-0000-0000834B0000}"/>
    <cellStyle name="Izlaz 3 8 2 3 3" xfId="24774" xr:uid="{00000000-0005-0000-0000-0000844B0000}"/>
    <cellStyle name="Izlaz 3 8 2 3 3 2" xfId="24775" xr:uid="{00000000-0005-0000-0000-0000854B0000}"/>
    <cellStyle name="Izlaz 3 8 2 3 4" xfId="24776" xr:uid="{00000000-0005-0000-0000-0000864B0000}"/>
    <cellStyle name="Izlaz 3 8 3" xfId="1684" xr:uid="{00000000-0005-0000-0000-0000874B0000}"/>
    <cellStyle name="Izlaz 3 8 3 2" xfId="6240" xr:uid="{00000000-0005-0000-0000-0000884B0000}"/>
    <cellStyle name="Izlaz 3 8 3 2 2" xfId="24777" xr:uid="{00000000-0005-0000-0000-0000894B0000}"/>
    <cellStyle name="Izlaz 3 8 3 2 2 2" xfId="24778" xr:uid="{00000000-0005-0000-0000-00008A4B0000}"/>
    <cellStyle name="Izlaz 3 8 3 2 3" xfId="24779" xr:uid="{00000000-0005-0000-0000-00008B4B0000}"/>
    <cellStyle name="Izlaz 3 8 3 2 3 2" xfId="24780" xr:uid="{00000000-0005-0000-0000-00008C4B0000}"/>
    <cellStyle name="Izlaz 3 8 3 2 4" xfId="24781" xr:uid="{00000000-0005-0000-0000-00008D4B0000}"/>
    <cellStyle name="Izlaz 3 8 3 2 4 2" xfId="24782" xr:uid="{00000000-0005-0000-0000-00008E4B0000}"/>
    <cellStyle name="Izlaz 3 8 3 2 5" xfId="24783" xr:uid="{00000000-0005-0000-0000-00008F4B0000}"/>
    <cellStyle name="Izlaz 3 8 3 3" xfId="24784" xr:uid="{00000000-0005-0000-0000-0000904B0000}"/>
    <cellStyle name="Izlaz 3 8 3 3 2" xfId="24785" xr:uid="{00000000-0005-0000-0000-0000914B0000}"/>
    <cellStyle name="Izlaz 3 8 3 3 2 2" xfId="24786" xr:uid="{00000000-0005-0000-0000-0000924B0000}"/>
    <cellStyle name="Izlaz 3 8 3 3 3" xfId="24787" xr:uid="{00000000-0005-0000-0000-0000934B0000}"/>
    <cellStyle name="Izlaz 3 8 3 3 3 2" xfId="24788" xr:uid="{00000000-0005-0000-0000-0000944B0000}"/>
    <cellStyle name="Izlaz 3 8 3 3 4" xfId="24789" xr:uid="{00000000-0005-0000-0000-0000954B0000}"/>
    <cellStyle name="Izlaz 3 8 4" xfId="2100" xr:uid="{00000000-0005-0000-0000-0000964B0000}"/>
    <cellStyle name="Izlaz 3 8 4 2" xfId="6655" xr:uid="{00000000-0005-0000-0000-0000974B0000}"/>
    <cellStyle name="Izlaz 3 8 4 2 2" xfId="24790" xr:uid="{00000000-0005-0000-0000-0000984B0000}"/>
    <cellStyle name="Izlaz 3 8 4 2 2 2" xfId="24791" xr:uid="{00000000-0005-0000-0000-0000994B0000}"/>
    <cellStyle name="Izlaz 3 8 4 2 3" xfId="24792" xr:uid="{00000000-0005-0000-0000-00009A4B0000}"/>
    <cellStyle name="Izlaz 3 8 4 2 3 2" xfId="24793" xr:uid="{00000000-0005-0000-0000-00009B4B0000}"/>
    <cellStyle name="Izlaz 3 8 4 2 4" xfId="24794" xr:uid="{00000000-0005-0000-0000-00009C4B0000}"/>
    <cellStyle name="Izlaz 3 8 4 2 4 2" xfId="24795" xr:uid="{00000000-0005-0000-0000-00009D4B0000}"/>
    <cellStyle name="Izlaz 3 8 4 2 5" xfId="24796" xr:uid="{00000000-0005-0000-0000-00009E4B0000}"/>
    <cellStyle name="Izlaz 3 8 4 3" xfId="24797" xr:uid="{00000000-0005-0000-0000-00009F4B0000}"/>
    <cellStyle name="Izlaz 3 8 4 3 2" xfId="24798" xr:uid="{00000000-0005-0000-0000-0000A04B0000}"/>
    <cellStyle name="Izlaz 3 8 4 3 2 2" xfId="24799" xr:uid="{00000000-0005-0000-0000-0000A14B0000}"/>
    <cellStyle name="Izlaz 3 8 4 3 3" xfId="24800" xr:uid="{00000000-0005-0000-0000-0000A24B0000}"/>
    <cellStyle name="Izlaz 3 8 4 3 3 2" xfId="24801" xr:uid="{00000000-0005-0000-0000-0000A34B0000}"/>
    <cellStyle name="Izlaz 3 8 4 3 4" xfId="24802" xr:uid="{00000000-0005-0000-0000-0000A44B0000}"/>
    <cellStyle name="Izlaz 3 8 5" xfId="2502" xr:uid="{00000000-0005-0000-0000-0000A54B0000}"/>
    <cellStyle name="Izlaz 3 8 5 2" xfId="7054" xr:uid="{00000000-0005-0000-0000-0000A64B0000}"/>
    <cellStyle name="Izlaz 3 8 5 2 2" xfId="24803" xr:uid="{00000000-0005-0000-0000-0000A74B0000}"/>
    <cellStyle name="Izlaz 3 8 5 2 2 2" xfId="24804" xr:uid="{00000000-0005-0000-0000-0000A84B0000}"/>
    <cellStyle name="Izlaz 3 8 5 2 3" xfId="24805" xr:uid="{00000000-0005-0000-0000-0000A94B0000}"/>
    <cellStyle name="Izlaz 3 8 5 2 3 2" xfId="24806" xr:uid="{00000000-0005-0000-0000-0000AA4B0000}"/>
    <cellStyle name="Izlaz 3 8 5 2 4" xfId="24807" xr:uid="{00000000-0005-0000-0000-0000AB4B0000}"/>
    <cellStyle name="Izlaz 3 8 5 2 4 2" xfId="24808" xr:uid="{00000000-0005-0000-0000-0000AC4B0000}"/>
    <cellStyle name="Izlaz 3 8 5 2 5" xfId="24809" xr:uid="{00000000-0005-0000-0000-0000AD4B0000}"/>
    <cellStyle name="Izlaz 3 8 5 3" xfId="24810" xr:uid="{00000000-0005-0000-0000-0000AE4B0000}"/>
    <cellStyle name="Izlaz 3 8 5 3 2" xfId="24811" xr:uid="{00000000-0005-0000-0000-0000AF4B0000}"/>
    <cellStyle name="Izlaz 3 8 5 3 2 2" xfId="24812" xr:uid="{00000000-0005-0000-0000-0000B04B0000}"/>
    <cellStyle name="Izlaz 3 8 5 3 3" xfId="24813" xr:uid="{00000000-0005-0000-0000-0000B14B0000}"/>
    <cellStyle name="Izlaz 3 8 5 3 3 2" xfId="24814" xr:uid="{00000000-0005-0000-0000-0000B24B0000}"/>
    <cellStyle name="Izlaz 3 8 5 3 4" xfId="24815" xr:uid="{00000000-0005-0000-0000-0000B34B0000}"/>
    <cellStyle name="Izlaz 3 8 6" xfId="2912" xr:uid="{00000000-0005-0000-0000-0000B44B0000}"/>
    <cellStyle name="Izlaz 3 8 6 2" xfId="7463" xr:uid="{00000000-0005-0000-0000-0000B54B0000}"/>
    <cellStyle name="Izlaz 3 8 6 2 2" xfId="24816" xr:uid="{00000000-0005-0000-0000-0000B64B0000}"/>
    <cellStyle name="Izlaz 3 8 6 2 2 2" xfId="24817" xr:uid="{00000000-0005-0000-0000-0000B74B0000}"/>
    <cellStyle name="Izlaz 3 8 6 2 3" xfId="24818" xr:uid="{00000000-0005-0000-0000-0000B84B0000}"/>
    <cellStyle name="Izlaz 3 8 6 2 3 2" xfId="24819" xr:uid="{00000000-0005-0000-0000-0000B94B0000}"/>
    <cellStyle name="Izlaz 3 8 6 2 4" xfId="24820" xr:uid="{00000000-0005-0000-0000-0000BA4B0000}"/>
    <cellStyle name="Izlaz 3 8 6 2 4 2" xfId="24821" xr:uid="{00000000-0005-0000-0000-0000BB4B0000}"/>
    <cellStyle name="Izlaz 3 8 6 2 5" xfId="24822" xr:uid="{00000000-0005-0000-0000-0000BC4B0000}"/>
    <cellStyle name="Izlaz 3 8 6 3" xfId="24823" xr:uid="{00000000-0005-0000-0000-0000BD4B0000}"/>
    <cellStyle name="Izlaz 3 8 6 3 2" xfId="24824" xr:uid="{00000000-0005-0000-0000-0000BE4B0000}"/>
    <cellStyle name="Izlaz 3 8 6 3 2 2" xfId="24825" xr:uid="{00000000-0005-0000-0000-0000BF4B0000}"/>
    <cellStyle name="Izlaz 3 8 6 3 3" xfId="24826" xr:uid="{00000000-0005-0000-0000-0000C04B0000}"/>
    <cellStyle name="Izlaz 3 8 6 3 3 2" xfId="24827" xr:uid="{00000000-0005-0000-0000-0000C14B0000}"/>
    <cellStyle name="Izlaz 3 8 6 3 4" xfId="24828" xr:uid="{00000000-0005-0000-0000-0000C24B0000}"/>
    <cellStyle name="Izlaz 3 8 7" xfId="3083" xr:uid="{00000000-0005-0000-0000-0000C34B0000}"/>
    <cellStyle name="Izlaz 3 8 7 2" xfId="7633" xr:uid="{00000000-0005-0000-0000-0000C44B0000}"/>
    <cellStyle name="Izlaz 3 8 7 2 2" xfId="24829" xr:uid="{00000000-0005-0000-0000-0000C54B0000}"/>
    <cellStyle name="Izlaz 3 8 7 2 2 2" xfId="24830" xr:uid="{00000000-0005-0000-0000-0000C64B0000}"/>
    <cellStyle name="Izlaz 3 8 7 2 3" xfId="24831" xr:uid="{00000000-0005-0000-0000-0000C74B0000}"/>
    <cellStyle name="Izlaz 3 8 7 2 3 2" xfId="24832" xr:uid="{00000000-0005-0000-0000-0000C84B0000}"/>
    <cellStyle name="Izlaz 3 8 7 2 4" xfId="24833" xr:uid="{00000000-0005-0000-0000-0000C94B0000}"/>
    <cellStyle name="Izlaz 3 8 7 2 4 2" xfId="24834" xr:uid="{00000000-0005-0000-0000-0000CA4B0000}"/>
    <cellStyle name="Izlaz 3 8 7 2 5" xfId="24835" xr:uid="{00000000-0005-0000-0000-0000CB4B0000}"/>
    <cellStyle name="Izlaz 3 8 7 3" xfId="24836" xr:uid="{00000000-0005-0000-0000-0000CC4B0000}"/>
    <cellStyle name="Izlaz 3 8 7 3 2" xfId="24837" xr:uid="{00000000-0005-0000-0000-0000CD4B0000}"/>
    <cellStyle name="Izlaz 3 8 7 3 2 2" xfId="24838" xr:uid="{00000000-0005-0000-0000-0000CE4B0000}"/>
    <cellStyle name="Izlaz 3 8 7 3 3" xfId="24839" xr:uid="{00000000-0005-0000-0000-0000CF4B0000}"/>
    <cellStyle name="Izlaz 3 8 7 3 3 2" xfId="24840" xr:uid="{00000000-0005-0000-0000-0000D04B0000}"/>
    <cellStyle name="Izlaz 3 8 7 3 4" xfId="24841" xr:uid="{00000000-0005-0000-0000-0000D14B0000}"/>
    <cellStyle name="Izlaz 3 8 8" xfId="3476" xr:uid="{00000000-0005-0000-0000-0000D24B0000}"/>
    <cellStyle name="Izlaz 3 8 8 2" xfId="8025" xr:uid="{00000000-0005-0000-0000-0000D34B0000}"/>
    <cellStyle name="Izlaz 3 8 8 2 2" xfId="24842" xr:uid="{00000000-0005-0000-0000-0000D44B0000}"/>
    <cellStyle name="Izlaz 3 8 8 2 2 2" xfId="24843" xr:uid="{00000000-0005-0000-0000-0000D54B0000}"/>
    <cellStyle name="Izlaz 3 8 8 2 3" xfId="24844" xr:uid="{00000000-0005-0000-0000-0000D64B0000}"/>
    <cellStyle name="Izlaz 3 8 8 2 3 2" xfId="24845" xr:uid="{00000000-0005-0000-0000-0000D74B0000}"/>
    <cellStyle name="Izlaz 3 8 8 2 4" xfId="24846" xr:uid="{00000000-0005-0000-0000-0000D84B0000}"/>
    <cellStyle name="Izlaz 3 8 8 2 4 2" xfId="24847" xr:uid="{00000000-0005-0000-0000-0000D94B0000}"/>
    <cellStyle name="Izlaz 3 8 8 2 5" xfId="24848" xr:uid="{00000000-0005-0000-0000-0000DA4B0000}"/>
    <cellStyle name="Izlaz 3 8 8 3" xfId="24849" xr:uid="{00000000-0005-0000-0000-0000DB4B0000}"/>
    <cellStyle name="Izlaz 3 8 8 3 2" xfId="24850" xr:uid="{00000000-0005-0000-0000-0000DC4B0000}"/>
    <cellStyle name="Izlaz 3 8 8 3 2 2" xfId="24851" xr:uid="{00000000-0005-0000-0000-0000DD4B0000}"/>
    <cellStyle name="Izlaz 3 8 8 3 3" xfId="24852" xr:uid="{00000000-0005-0000-0000-0000DE4B0000}"/>
    <cellStyle name="Izlaz 3 8 8 3 3 2" xfId="24853" xr:uid="{00000000-0005-0000-0000-0000DF4B0000}"/>
    <cellStyle name="Izlaz 3 8 8 3 4" xfId="24854" xr:uid="{00000000-0005-0000-0000-0000E04B0000}"/>
    <cellStyle name="Izlaz 3 8 9" xfId="3924" xr:uid="{00000000-0005-0000-0000-0000E14B0000}"/>
    <cellStyle name="Izlaz 3 8 9 2" xfId="8469" xr:uid="{00000000-0005-0000-0000-0000E24B0000}"/>
    <cellStyle name="Izlaz 3 8 9 2 2" xfId="24855" xr:uid="{00000000-0005-0000-0000-0000E34B0000}"/>
    <cellStyle name="Izlaz 3 8 9 2 2 2" xfId="24856" xr:uid="{00000000-0005-0000-0000-0000E44B0000}"/>
    <cellStyle name="Izlaz 3 8 9 2 3" xfId="24857" xr:uid="{00000000-0005-0000-0000-0000E54B0000}"/>
    <cellStyle name="Izlaz 3 8 9 2 3 2" xfId="24858" xr:uid="{00000000-0005-0000-0000-0000E64B0000}"/>
    <cellStyle name="Izlaz 3 8 9 2 4" xfId="24859" xr:uid="{00000000-0005-0000-0000-0000E74B0000}"/>
    <cellStyle name="Izlaz 3 8 9 2 4 2" xfId="24860" xr:uid="{00000000-0005-0000-0000-0000E84B0000}"/>
    <cellStyle name="Izlaz 3 8 9 2 5" xfId="24861" xr:uid="{00000000-0005-0000-0000-0000E94B0000}"/>
    <cellStyle name="Izlaz 3 8 9 3" xfId="24862" xr:uid="{00000000-0005-0000-0000-0000EA4B0000}"/>
    <cellStyle name="Izlaz 3 8 9 3 2" xfId="24863" xr:uid="{00000000-0005-0000-0000-0000EB4B0000}"/>
    <cellStyle name="Izlaz 3 8 9 3 2 2" xfId="24864" xr:uid="{00000000-0005-0000-0000-0000EC4B0000}"/>
    <cellStyle name="Izlaz 3 8 9 3 3" xfId="24865" xr:uid="{00000000-0005-0000-0000-0000ED4B0000}"/>
    <cellStyle name="Izlaz 3 8 9 3 3 2" xfId="24866" xr:uid="{00000000-0005-0000-0000-0000EE4B0000}"/>
    <cellStyle name="Izlaz 3 8 9 3 4" xfId="24867" xr:uid="{00000000-0005-0000-0000-0000EF4B0000}"/>
    <cellStyle name="Izlaz 3 9" xfId="826" xr:uid="{00000000-0005-0000-0000-0000F04B0000}"/>
    <cellStyle name="Izlaz 3 9 10" xfId="4333" xr:uid="{00000000-0005-0000-0000-0000F14B0000}"/>
    <cellStyle name="Izlaz 3 9 10 2" xfId="8878" xr:uid="{00000000-0005-0000-0000-0000F24B0000}"/>
    <cellStyle name="Izlaz 3 9 10 2 2" xfId="24868" xr:uid="{00000000-0005-0000-0000-0000F34B0000}"/>
    <cellStyle name="Izlaz 3 9 10 2 2 2" xfId="24869" xr:uid="{00000000-0005-0000-0000-0000F44B0000}"/>
    <cellStyle name="Izlaz 3 9 10 2 3" xfId="24870" xr:uid="{00000000-0005-0000-0000-0000F54B0000}"/>
    <cellStyle name="Izlaz 3 9 10 2 3 2" xfId="24871" xr:uid="{00000000-0005-0000-0000-0000F64B0000}"/>
    <cellStyle name="Izlaz 3 9 10 2 4" xfId="24872" xr:uid="{00000000-0005-0000-0000-0000F74B0000}"/>
    <cellStyle name="Izlaz 3 9 10 2 4 2" xfId="24873" xr:uid="{00000000-0005-0000-0000-0000F84B0000}"/>
    <cellStyle name="Izlaz 3 9 10 2 5" xfId="24874" xr:uid="{00000000-0005-0000-0000-0000F94B0000}"/>
    <cellStyle name="Izlaz 3 9 10 3" xfId="24875" xr:uid="{00000000-0005-0000-0000-0000FA4B0000}"/>
    <cellStyle name="Izlaz 3 9 10 3 2" xfId="24876" xr:uid="{00000000-0005-0000-0000-0000FB4B0000}"/>
    <cellStyle name="Izlaz 3 9 10 3 2 2" xfId="24877" xr:uid="{00000000-0005-0000-0000-0000FC4B0000}"/>
    <cellStyle name="Izlaz 3 9 10 3 3" xfId="24878" xr:uid="{00000000-0005-0000-0000-0000FD4B0000}"/>
    <cellStyle name="Izlaz 3 9 10 3 3 2" xfId="24879" xr:uid="{00000000-0005-0000-0000-0000FE4B0000}"/>
    <cellStyle name="Izlaz 3 9 10 3 4" xfId="24880" xr:uid="{00000000-0005-0000-0000-0000FF4B0000}"/>
    <cellStyle name="Izlaz 3 9 11" xfId="4761" xr:uid="{00000000-0005-0000-0000-0000004C0000}"/>
    <cellStyle name="Izlaz 3 9 11 2" xfId="9232" xr:uid="{00000000-0005-0000-0000-0000014C0000}"/>
    <cellStyle name="Izlaz 3 9 11 2 2" xfId="24881" xr:uid="{00000000-0005-0000-0000-0000024C0000}"/>
    <cellStyle name="Izlaz 3 9 11 2 2 2" xfId="24882" xr:uid="{00000000-0005-0000-0000-0000034C0000}"/>
    <cellStyle name="Izlaz 3 9 11 2 3" xfId="24883" xr:uid="{00000000-0005-0000-0000-0000044C0000}"/>
    <cellStyle name="Izlaz 3 9 11 2 3 2" xfId="24884" xr:uid="{00000000-0005-0000-0000-0000054C0000}"/>
    <cellStyle name="Izlaz 3 9 11 2 4" xfId="24885" xr:uid="{00000000-0005-0000-0000-0000064C0000}"/>
    <cellStyle name="Izlaz 3 9 11 2 4 2" xfId="24886" xr:uid="{00000000-0005-0000-0000-0000074C0000}"/>
    <cellStyle name="Izlaz 3 9 11 2 5" xfId="24887" xr:uid="{00000000-0005-0000-0000-0000084C0000}"/>
    <cellStyle name="Izlaz 3 9 11 3" xfId="24888" xr:uid="{00000000-0005-0000-0000-0000094C0000}"/>
    <cellStyle name="Izlaz 3 9 11 3 2" xfId="24889" xr:uid="{00000000-0005-0000-0000-00000A4C0000}"/>
    <cellStyle name="Izlaz 3 9 11 3 2 2" xfId="24890" xr:uid="{00000000-0005-0000-0000-00000B4C0000}"/>
    <cellStyle name="Izlaz 3 9 11 3 3" xfId="24891" xr:uid="{00000000-0005-0000-0000-00000C4C0000}"/>
    <cellStyle name="Izlaz 3 9 11 3 3 2" xfId="24892" xr:uid="{00000000-0005-0000-0000-00000D4C0000}"/>
    <cellStyle name="Izlaz 3 9 11 3 4" xfId="24893" xr:uid="{00000000-0005-0000-0000-00000E4C0000}"/>
    <cellStyle name="Izlaz 3 9 12" xfId="5410" xr:uid="{00000000-0005-0000-0000-00000F4C0000}"/>
    <cellStyle name="Izlaz 3 9 12 2" xfId="24894" xr:uid="{00000000-0005-0000-0000-0000104C0000}"/>
    <cellStyle name="Izlaz 3 9 12 2 2" xfId="24895" xr:uid="{00000000-0005-0000-0000-0000114C0000}"/>
    <cellStyle name="Izlaz 3 9 12 3" xfId="24896" xr:uid="{00000000-0005-0000-0000-0000124C0000}"/>
    <cellStyle name="Izlaz 3 9 12 3 2" xfId="24897" xr:uid="{00000000-0005-0000-0000-0000134C0000}"/>
    <cellStyle name="Izlaz 3 9 12 4" xfId="24898" xr:uid="{00000000-0005-0000-0000-0000144C0000}"/>
    <cellStyle name="Izlaz 3 9 12 4 2" xfId="24899" xr:uid="{00000000-0005-0000-0000-0000154C0000}"/>
    <cellStyle name="Izlaz 3 9 12 5" xfId="24900" xr:uid="{00000000-0005-0000-0000-0000164C0000}"/>
    <cellStyle name="Izlaz 3 9 13" xfId="24901" xr:uid="{00000000-0005-0000-0000-0000174C0000}"/>
    <cellStyle name="Izlaz 3 9 13 2" xfId="24902" xr:uid="{00000000-0005-0000-0000-0000184C0000}"/>
    <cellStyle name="Izlaz 3 9 13 2 2" xfId="24903" xr:uid="{00000000-0005-0000-0000-0000194C0000}"/>
    <cellStyle name="Izlaz 3 9 13 3" xfId="24904" xr:uid="{00000000-0005-0000-0000-00001A4C0000}"/>
    <cellStyle name="Izlaz 3 9 13 3 2" xfId="24905" xr:uid="{00000000-0005-0000-0000-00001B4C0000}"/>
    <cellStyle name="Izlaz 3 9 13 4" xfId="24906" xr:uid="{00000000-0005-0000-0000-00001C4C0000}"/>
    <cellStyle name="Izlaz 3 9 2" xfId="1084" xr:uid="{00000000-0005-0000-0000-00001D4C0000}"/>
    <cellStyle name="Izlaz 3 9 2 2" xfId="5650" xr:uid="{00000000-0005-0000-0000-00001E4C0000}"/>
    <cellStyle name="Izlaz 3 9 2 2 2" xfId="24907" xr:uid="{00000000-0005-0000-0000-00001F4C0000}"/>
    <cellStyle name="Izlaz 3 9 2 2 2 2" xfId="24908" xr:uid="{00000000-0005-0000-0000-0000204C0000}"/>
    <cellStyle name="Izlaz 3 9 2 2 3" xfId="24909" xr:uid="{00000000-0005-0000-0000-0000214C0000}"/>
    <cellStyle name="Izlaz 3 9 2 2 3 2" xfId="24910" xr:uid="{00000000-0005-0000-0000-0000224C0000}"/>
    <cellStyle name="Izlaz 3 9 2 2 4" xfId="24911" xr:uid="{00000000-0005-0000-0000-0000234C0000}"/>
    <cellStyle name="Izlaz 3 9 2 2 4 2" xfId="24912" xr:uid="{00000000-0005-0000-0000-0000244C0000}"/>
    <cellStyle name="Izlaz 3 9 2 2 5" xfId="24913" xr:uid="{00000000-0005-0000-0000-0000254C0000}"/>
    <cellStyle name="Izlaz 3 9 2 3" xfId="24914" xr:uid="{00000000-0005-0000-0000-0000264C0000}"/>
    <cellStyle name="Izlaz 3 9 2 3 2" xfId="24915" xr:uid="{00000000-0005-0000-0000-0000274C0000}"/>
    <cellStyle name="Izlaz 3 9 2 3 2 2" xfId="24916" xr:uid="{00000000-0005-0000-0000-0000284C0000}"/>
    <cellStyle name="Izlaz 3 9 2 3 3" xfId="24917" xr:uid="{00000000-0005-0000-0000-0000294C0000}"/>
    <cellStyle name="Izlaz 3 9 2 3 3 2" xfId="24918" xr:uid="{00000000-0005-0000-0000-00002A4C0000}"/>
    <cellStyle name="Izlaz 3 9 2 3 4" xfId="24919" xr:uid="{00000000-0005-0000-0000-00002B4C0000}"/>
    <cellStyle name="Izlaz 3 9 3" xfId="1685" xr:uid="{00000000-0005-0000-0000-00002C4C0000}"/>
    <cellStyle name="Izlaz 3 9 3 2" xfId="6241" xr:uid="{00000000-0005-0000-0000-00002D4C0000}"/>
    <cellStyle name="Izlaz 3 9 3 2 2" xfId="24920" xr:uid="{00000000-0005-0000-0000-00002E4C0000}"/>
    <cellStyle name="Izlaz 3 9 3 2 2 2" xfId="24921" xr:uid="{00000000-0005-0000-0000-00002F4C0000}"/>
    <cellStyle name="Izlaz 3 9 3 2 3" xfId="24922" xr:uid="{00000000-0005-0000-0000-0000304C0000}"/>
    <cellStyle name="Izlaz 3 9 3 2 3 2" xfId="24923" xr:uid="{00000000-0005-0000-0000-0000314C0000}"/>
    <cellStyle name="Izlaz 3 9 3 2 4" xfId="24924" xr:uid="{00000000-0005-0000-0000-0000324C0000}"/>
    <cellStyle name="Izlaz 3 9 3 2 4 2" xfId="24925" xr:uid="{00000000-0005-0000-0000-0000334C0000}"/>
    <cellStyle name="Izlaz 3 9 3 2 5" xfId="24926" xr:uid="{00000000-0005-0000-0000-0000344C0000}"/>
    <cellStyle name="Izlaz 3 9 3 3" xfId="24927" xr:uid="{00000000-0005-0000-0000-0000354C0000}"/>
    <cellStyle name="Izlaz 3 9 3 3 2" xfId="24928" xr:uid="{00000000-0005-0000-0000-0000364C0000}"/>
    <cellStyle name="Izlaz 3 9 3 3 2 2" xfId="24929" xr:uid="{00000000-0005-0000-0000-0000374C0000}"/>
    <cellStyle name="Izlaz 3 9 3 3 3" xfId="24930" xr:uid="{00000000-0005-0000-0000-0000384C0000}"/>
    <cellStyle name="Izlaz 3 9 3 3 3 2" xfId="24931" xr:uid="{00000000-0005-0000-0000-0000394C0000}"/>
    <cellStyle name="Izlaz 3 9 3 3 4" xfId="24932" xr:uid="{00000000-0005-0000-0000-00003A4C0000}"/>
    <cellStyle name="Izlaz 3 9 4" xfId="2101" xr:uid="{00000000-0005-0000-0000-00003B4C0000}"/>
    <cellStyle name="Izlaz 3 9 4 2" xfId="6656" xr:uid="{00000000-0005-0000-0000-00003C4C0000}"/>
    <cellStyle name="Izlaz 3 9 4 2 2" xfId="24933" xr:uid="{00000000-0005-0000-0000-00003D4C0000}"/>
    <cellStyle name="Izlaz 3 9 4 2 2 2" xfId="24934" xr:uid="{00000000-0005-0000-0000-00003E4C0000}"/>
    <cellStyle name="Izlaz 3 9 4 2 3" xfId="24935" xr:uid="{00000000-0005-0000-0000-00003F4C0000}"/>
    <cellStyle name="Izlaz 3 9 4 2 3 2" xfId="24936" xr:uid="{00000000-0005-0000-0000-0000404C0000}"/>
    <cellStyle name="Izlaz 3 9 4 2 4" xfId="24937" xr:uid="{00000000-0005-0000-0000-0000414C0000}"/>
    <cellStyle name="Izlaz 3 9 4 2 4 2" xfId="24938" xr:uid="{00000000-0005-0000-0000-0000424C0000}"/>
    <cellStyle name="Izlaz 3 9 4 2 5" xfId="24939" xr:uid="{00000000-0005-0000-0000-0000434C0000}"/>
    <cellStyle name="Izlaz 3 9 4 3" xfId="24940" xr:uid="{00000000-0005-0000-0000-0000444C0000}"/>
    <cellStyle name="Izlaz 3 9 4 3 2" xfId="24941" xr:uid="{00000000-0005-0000-0000-0000454C0000}"/>
    <cellStyle name="Izlaz 3 9 4 3 2 2" xfId="24942" xr:uid="{00000000-0005-0000-0000-0000464C0000}"/>
    <cellStyle name="Izlaz 3 9 4 3 3" xfId="24943" xr:uid="{00000000-0005-0000-0000-0000474C0000}"/>
    <cellStyle name="Izlaz 3 9 4 3 3 2" xfId="24944" xr:uid="{00000000-0005-0000-0000-0000484C0000}"/>
    <cellStyle name="Izlaz 3 9 4 3 4" xfId="24945" xr:uid="{00000000-0005-0000-0000-0000494C0000}"/>
    <cellStyle name="Izlaz 3 9 5" xfId="2503" xr:uid="{00000000-0005-0000-0000-00004A4C0000}"/>
    <cellStyle name="Izlaz 3 9 5 2" xfId="7055" xr:uid="{00000000-0005-0000-0000-00004B4C0000}"/>
    <cellStyle name="Izlaz 3 9 5 2 2" xfId="24946" xr:uid="{00000000-0005-0000-0000-00004C4C0000}"/>
    <cellStyle name="Izlaz 3 9 5 2 2 2" xfId="24947" xr:uid="{00000000-0005-0000-0000-00004D4C0000}"/>
    <cellStyle name="Izlaz 3 9 5 2 3" xfId="24948" xr:uid="{00000000-0005-0000-0000-00004E4C0000}"/>
    <cellStyle name="Izlaz 3 9 5 2 3 2" xfId="24949" xr:uid="{00000000-0005-0000-0000-00004F4C0000}"/>
    <cellStyle name="Izlaz 3 9 5 2 4" xfId="24950" xr:uid="{00000000-0005-0000-0000-0000504C0000}"/>
    <cellStyle name="Izlaz 3 9 5 2 4 2" xfId="24951" xr:uid="{00000000-0005-0000-0000-0000514C0000}"/>
    <cellStyle name="Izlaz 3 9 5 2 5" xfId="24952" xr:uid="{00000000-0005-0000-0000-0000524C0000}"/>
    <cellStyle name="Izlaz 3 9 5 3" xfId="24953" xr:uid="{00000000-0005-0000-0000-0000534C0000}"/>
    <cellStyle name="Izlaz 3 9 5 3 2" xfId="24954" xr:uid="{00000000-0005-0000-0000-0000544C0000}"/>
    <cellStyle name="Izlaz 3 9 5 3 2 2" xfId="24955" xr:uid="{00000000-0005-0000-0000-0000554C0000}"/>
    <cellStyle name="Izlaz 3 9 5 3 3" xfId="24956" xr:uid="{00000000-0005-0000-0000-0000564C0000}"/>
    <cellStyle name="Izlaz 3 9 5 3 3 2" xfId="24957" xr:uid="{00000000-0005-0000-0000-0000574C0000}"/>
    <cellStyle name="Izlaz 3 9 5 3 4" xfId="24958" xr:uid="{00000000-0005-0000-0000-0000584C0000}"/>
    <cellStyle name="Izlaz 3 9 6" xfId="2913" xr:uid="{00000000-0005-0000-0000-0000594C0000}"/>
    <cellStyle name="Izlaz 3 9 6 2" xfId="7464" xr:uid="{00000000-0005-0000-0000-00005A4C0000}"/>
    <cellStyle name="Izlaz 3 9 6 2 2" xfId="24959" xr:uid="{00000000-0005-0000-0000-00005B4C0000}"/>
    <cellStyle name="Izlaz 3 9 6 2 2 2" xfId="24960" xr:uid="{00000000-0005-0000-0000-00005C4C0000}"/>
    <cellStyle name="Izlaz 3 9 6 2 3" xfId="24961" xr:uid="{00000000-0005-0000-0000-00005D4C0000}"/>
    <cellStyle name="Izlaz 3 9 6 2 3 2" xfId="24962" xr:uid="{00000000-0005-0000-0000-00005E4C0000}"/>
    <cellStyle name="Izlaz 3 9 6 2 4" xfId="24963" xr:uid="{00000000-0005-0000-0000-00005F4C0000}"/>
    <cellStyle name="Izlaz 3 9 6 2 4 2" xfId="24964" xr:uid="{00000000-0005-0000-0000-0000604C0000}"/>
    <cellStyle name="Izlaz 3 9 6 2 5" xfId="24965" xr:uid="{00000000-0005-0000-0000-0000614C0000}"/>
    <cellStyle name="Izlaz 3 9 6 3" xfId="24966" xr:uid="{00000000-0005-0000-0000-0000624C0000}"/>
    <cellStyle name="Izlaz 3 9 6 3 2" xfId="24967" xr:uid="{00000000-0005-0000-0000-0000634C0000}"/>
    <cellStyle name="Izlaz 3 9 6 3 2 2" xfId="24968" xr:uid="{00000000-0005-0000-0000-0000644C0000}"/>
    <cellStyle name="Izlaz 3 9 6 3 3" xfId="24969" xr:uid="{00000000-0005-0000-0000-0000654C0000}"/>
    <cellStyle name="Izlaz 3 9 6 3 3 2" xfId="24970" xr:uid="{00000000-0005-0000-0000-0000664C0000}"/>
    <cellStyle name="Izlaz 3 9 6 3 4" xfId="24971" xr:uid="{00000000-0005-0000-0000-0000674C0000}"/>
    <cellStyle name="Izlaz 3 9 7" xfId="3084" xr:uid="{00000000-0005-0000-0000-0000684C0000}"/>
    <cellStyle name="Izlaz 3 9 7 2" xfId="7634" xr:uid="{00000000-0005-0000-0000-0000694C0000}"/>
    <cellStyle name="Izlaz 3 9 7 2 2" xfId="24972" xr:uid="{00000000-0005-0000-0000-00006A4C0000}"/>
    <cellStyle name="Izlaz 3 9 7 2 2 2" xfId="24973" xr:uid="{00000000-0005-0000-0000-00006B4C0000}"/>
    <cellStyle name="Izlaz 3 9 7 2 3" xfId="24974" xr:uid="{00000000-0005-0000-0000-00006C4C0000}"/>
    <cellStyle name="Izlaz 3 9 7 2 3 2" xfId="24975" xr:uid="{00000000-0005-0000-0000-00006D4C0000}"/>
    <cellStyle name="Izlaz 3 9 7 2 4" xfId="24976" xr:uid="{00000000-0005-0000-0000-00006E4C0000}"/>
    <cellStyle name="Izlaz 3 9 7 2 4 2" xfId="24977" xr:uid="{00000000-0005-0000-0000-00006F4C0000}"/>
    <cellStyle name="Izlaz 3 9 7 2 5" xfId="24978" xr:uid="{00000000-0005-0000-0000-0000704C0000}"/>
    <cellStyle name="Izlaz 3 9 7 3" xfId="24979" xr:uid="{00000000-0005-0000-0000-0000714C0000}"/>
    <cellStyle name="Izlaz 3 9 7 3 2" xfId="24980" xr:uid="{00000000-0005-0000-0000-0000724C0000}"/>
    <cellStyle name="Izlaz 3 9 7 3 2 2" xfId="24981" xr:uid="{00000000-0005-0000-0000-0000734C0000}"/>
    <cellStyle name="Izlaz 3 9 7 3 3" xfId="24982" xr:uid="{00000000-0005-0000-0000-0000744C0000}"/>
    <cellStyle name="Izlaz 3 9 7 3 3 2" xfId="24983" xr:uid="{00000000-0005-0000-0000-0000754C0000}"/>
    <cellStyle name="Izlaz 3 9 7 3 4" xfId="24984" xr:uid="{00000000-0005-0000-0000-0000764C0000}"/>
    <cellStyle name="Izlaz 3 9 8" xfId="3477" xr:uid="{00000000-0005-0000-0000-0000774C0000}"/>
    <cellStyle name="Izlaz 3 9 8 2" xfId="8026" xr:uid="{00000000-0005-0000-0000-0000784C0000}"/>
    <cellStyle name="Izlaz 3 9 8 2 2" xfId="24985" xr:uid="{00000000-0005-0000-0000-0000794C0000}"/>
    <cellStyle name="Izlaz 3 9 8 2 2 2" xfId="24986" xr:uid="{00000000-0005-0000-0000-00007A4C0000}"/>
    <cellStyle name="Izlaz 3 9 8 2 3" xfId="24987" xr:uid="{00000000-0005-0000-0000-00007B4C0000}"/>
    <cellStyle name="Izlaz 3 9 8 2 3 2" xfId="24988" xr:uid="{00000000-0005-0000-0000-00007C4C0000}"/>
    <cellStyle name="Izlaz 3 9 8 2 4" xfId="24989" xr:uid="{00000000-0005-0000-0000-00007D4C0000}"/>
    <cellStyle name="Izlaz 3 9 8 2 4 2" xfId="24990" xr:uid="{00000000-0005-0000-0000-00007E4C0000}"/>
    <cellStyle name="Izlaz 3 9 8 2 5" xfId="24991" xr:uid="{00000000-0005-0000-0000-00007F4C0000}"/>
    <cellStyle name="Izlaz 3 9 8 3" xfId="24992" xr:uid="{00000000-0005-0000-0000-0000804C0000}"/>
    <cellStyle name="Izlaz 3 9 8 3 2" xfId="24993" xr:uid="{00000000-0005-0000-0000-0000814C0000}"/>
    <cellStyle name="Izlaz 3 9 8 3 2 2" xfId="24994" xr:uid="{00000000-0005-0000-0000-0000824C0000}"/>
    <cellStyle name="Izlaz 3 9 8 3 3" xfId="24995" xr:uid="{00000000-0005-0000-0000-0000834C0000}"/>
    <cellStyle name="Izlaz 3 9 8 3 3 2" xfId="24996" xr:uid="{00000000-0005-0000-0000-0000844C0000}"/>
    <cellStyle name="Izlaz 3 9 8 3 4" xfId="24997" xr:uid="{00000000-0005-0000-0000-0000854C0000}"/>
    <cellStyle name="Izlaz 3 9 9" xfId="3925" xr:uid="{00000000-0005-0000-0000-0000864C0000}"/>
    <cellStyle name="Izlaz 3 9 9 2" xfId="8470" xr:uid="{00000000-0005-0000-0000-0000874C0000}"/>
    <cellStyle name="Izlaz 3 9 9 2 2" xfId="24998" xr:uid="{00000000-0005-0000-0000-0000884C0000}"/>
    <cellStyle name="Izlaz 3 9 9 2 2 2" xfId="24999" xr:uid="{00000000-0005-0000-0000-0000894C0000}"/>
    <cellStyle name="Izlaz 3 9 9 2 3" xfId="25000" xr:uid="{00000000-0005-0000-0000-00008A4C0000}"/>
    <cellStyle name="Izlaz 3 9 9 2 3 2" xfId="25001" xr:uid="{00000000-0005-0000-0000-00008B4C0000}"/>
    <cellStyle name="Izlaz 3 9 9 2 4" xfId="25002" xr:uid="{00000000-0005-0000-0000-00008C4C0000}"/>
    <cellStyle name="Izlaz 3 9 9 2 4 2" xfId="25003" xr:uid="{00000000-0005-0000-0000-00008D4C0000}"/>
    <cellStyle name="Izlaz 3 9 9 2 5" xfId="25004" xr:uid="{00000000-0005-0000-0000-00008E4C0000}"/>
    <cellStyle name="Izlaz 3 9 9 3" xfId="25005" xr:uid="{00000000-0005-0000-0000-00008F4C0000}"/>
    <cellStyle name="Izlaz 3 9 9 3 2" xfId="25006" xr:uid="{00000000-0005-0000-0000-0000904C0000}"/>
    <cellStyle name="Izlaz 3 9 9 3 2 2" xfId="25007" xr:uid="{00000000-0005-0000-0000-0000914C0000}"/>
    <cellStyle name="Izlaz 3 9 9 3 3" xfId="25008" xr:uid="{00000000-0005-0000-0000-0000924C0000}"/>
    <cellStyle name="Izlaz 3 9 9 3 3 2" xfId="25009" xr:uid="{00000000-0005-0000-0000-0000934C0000}"/>
    <cellStyle name="Izlaz 3 9 9 3 4" xfId="25010" xr:uid="{00000000-0005-0000-0000-0000944C0000}"/>
    <cellStyle name="Izračun 2" xfId="113" xr:uid="{00000000-0005-0000-0000-0000954C0000}"/>
    <cellStyle name="Izračun 2 10" xfId="760" xr:uid="{00000000-0005-0000-0000-0000964C0000}"/>
    <cellStyle name="Izračun 2 10 10" xfId="4762" xr:uid="{00000000-0005-0000-0000-0000974C0000}"/>
    <cellStyle name="Izračun 2 10 10 2" xfId="9233" xr:uid="{00000000-0005-0000-0000-0000984C0000}"/>
    <cellStyle name="Izračun 2 10 10 2 2" xfId="25011" xr:uid="{00000000-0005-0000-0000-0000994C0000}"/>
    <cellStyle name="Izračun 2 10 10 2 2 2" xfId="25012" xr:uid="{00000000-0005-0000-0000-00009A4C0000}"/>
    <cellStyle name="Izračun 2 10 10 2 3" xfId="25013" xr:uid="{00000000-0005-0000-0000-00009B4C0000}"/>
    <cellStyle name="Izračun 2 10 10 3" xfId="25014" xr:uid="{00000000-0005-0000-0000-00009C4C0000}"/>
    <cellStyle name="Izračun 2 10 10 3 2" xfId="25015" xr:uid="{00000000-0005-0000-0000-00009D4C0000}"/>
    <cellStyle name="Izračun 2 10 10 4" xfId="25016" xr:uid="{00000000-0005-0000-0000-00009E4C0000}"/>
    <cellStyle name="Izračun 2 10 11" xfId="5364" xr:uid="{00000000-0005-0000-0000-00009F4C0000}"/>
    <cellStyle name="Izračun 2 10 11 2" xfId="25017" xr:uid="{00000000-0005-0000-0000-0000A04C0000}"/>
    <cellStyle name="Izračun 2 10 11 2 2" xfId="25018" xr:uid="{00000000-0005-0000-0000-0000A14C0000}"/>
    <cellStyle name="Izračun 2 10 11 3" xfId="25019" xr:uid="{00000000-0005-0000-0000-0000A24C0000}"/>
    <cellStyle name="Izračun 2 10 12" xfId="25020" xr:uid="{00000000-0005-0000-0000-0000A34C0000}"/>
    <cellStyle name="Izračun 2 10 12 2" xfId="25021" xr:uid="{00000000-0005-0000-0000-0000A44C0000}"/>
    <cellStyle name="Izračun 2 10 13" xfId="25022" xr:uid="{00000000-0005-0000-0000-0000A54C0000}"/>
    <cellStyle name="Izračun 2 10 2" xfId="1085" xr:uid="{00000000-0005-0000-0000-0000A64C0000}"/>
    <cellStyle name="Izračun 2 10 2 2" xfId="5651" xr:uid="{00000000-0005-0000-0000-0000A74C0000}"/>
    <cellStyle name="Izračun 2 10 2 2 2" xfId="25023" xr:uid="{00000000-0005-0000-0000-0000A84C0000}"/>
    <cellStyle name="Izračun 2 10 2 2 2 2" xfId="25024" xr:uid="{00000000-0005-0000-0000-0000A94C0000}"/>
    <cellStyle name="Izračun 2 10 2 2 3" xfId="25025" xr:uid="{00000000-0005-0000-0000-0000AA4C0000}"/>
    <cellStyle name="Izračun 2 10 2 3" xfId="25026" xr:uid="{00000000-0005-0000-0000-0000AB4C0000}"/>
    <cellStyle name="Izračun 2 10 2 3 2" xfId="25027" xr:uid="{00000000-0005-0000-0000-0000AC4C0000}"/>
    <cellStyle name="Izračun 2 10 2 4" xfId="25028" xr:uid="{00000000-0005-0000-0000-0000AD4C0000}"/>
    <cellStyle name="Izračun 2 10 3" xfId="1686" xr:uid="{00000000-0005-0000-0000-0000AE4C0000}"/>
    <cellStyle name="Izračun 2 10 3 2" xfId="6242" xr:uid="{00000000-0005-0000-0000-0000AF4C0000}"/>
    <cellStyle name="Izračun 2 10 3 2 2" xfId="25029" xr:uid="{00000000-0005-0000-0000-0000B04C0000}"/>
    <cellStyle name="Izračun 2 10 3 2 2 2" xfId="25030" xr:uid="{00000000-0005-0000-0000-0000B14C0000}"/>
    <cellStyle name="Izračun 2 10 3 2 3" xfId="25031" xr:uid="{00000000-0005-0000-0000-0000B24C0000}"/>
    <cellStyle name="Izračun 2 10 3 3" xfId="25032" xr:uid="{00000000-0005-0000-0000-0000B34C0000}"/>
    <cellStyle name="Izračun 2 10 3 3 2" xfId="25033" xr:uid="{00000000-0005-0000-0000-0000B44C0000}"/>
    <cellStyle name="Izračun 2 10 3 4" xfId="25034" xr:uid="{00000000-0005-0000-0000-0000B54C0000}"/>
    <cellStyle name="Izračun 2 10 4" xfId="2102" xr:uid="{00000000-0005-0000-0000-0000B64C0000}"/>
    <cellStyle name="Izračun 2 10 4 2" xfId="6657" xr:uid="{00000000-0005-0000-0000-0000B74C0000}"/>
    <cellStyle name="Izračun 2 10 4 2 2" xfId="25035" xr:uid="{00000000-0005-0000-0000-0000B84C0000}"/>
    <cellStyle name="Izračun 2 10 4 2 2 2" xfId="25036" xr:uid="{00000000-0005-0000-0000-0000B94C0000}"/>
    <cellStyle name="Izračun 2 10 4 2 3" xfId="25037" xr:uid="{00000000-0005-0000-0000-0000BA4C0000}"/>
    <cellStyle name="Izračun 2 10 4 3" xfId="25038" xr:uid="{00000000-0005-0000-0000-0000BB4C0000}"/>
    <cellStyle name="Izračun 2 10 4 3 2" xfId="25039" xr:uid="{00000000-0005-0000-0000-0000BC4C0000}"/>
    <cellStyle name="Izračun 2 10 4 4" xfId="25040" xr:uid="{00000000-0005-0000-0000-0000BD4C0000}"/>
    <cellStyle name="Izračun 2 10 5" xfId="2504" xr:uid="{00000000-0005-0000-0000-0000BE4C0000}"/>
    <cellStyle name="Izračun 2 10 5 2" xfId="7056" xr:uid="{00000000-0005-0000-0000-0000BF4C0000}"/>
    <cellStyle name="Izračun 2 10 5 2 2" xfId="25041" xr:uid="{00000000-0005-0000-0000-0000C04C0000}"/>
    <cellStyle name="Izračun 2 10 5 2 2 2" xfId="25042" xr:uid="{00000000-0005-0000-0000-0000C14C0000}"/>
    <cellStyle name="Izračun 2 10 5 2 3" xfId="25043" xr:uid="{00000000-0005-0000-0000-0000C24C0000}"/>
    <cellStyle name="Izračun 2 10 5 3" xfId="25044" xr:uid="{00000000-0005-0000-0000-0000C34C0000}"/>
    <cellStyle name="Izračun 2 10 5 3 2" xfId="25045" xr:uid="{00000000-0005-0000-0000-0000C44C0000}"/>
    <cellStyle name="Izračun 2 10 5 4" xfId="25046" xr:uid="{00000000-0005-0000-0000-0000C54C0000}"/>
    <cellStyle name="Izračun 2 10 6" xfId="3085" xr:uid="{00000000-0005-0000-0000-0000C64C0000}"/>
    <cellStyle name="Izračun 2 10 6 2" xfId="7635" xr:uid="{00000000-0005-0000-0000-0000C74C0000}"/>
    <cellStyle name="Izračun 2 10 6 2 2" xfId="25047" xr:uid="{00000000-0005-0000-0000-0000C84C0000}"/>
    <cellStyle name="Izračun 2 10 6 2 2 2" xfId="25048" xr:uid="{00000000-0005-0000-0000-0000C94C0000}"/>
    <cellStyle name="Izračun 2 10 6 2 3" xfId="25049" xr:uid="{00000000-0005-0000-0000-0000CA4C0000}"/>
    <cellStyle name="Izračun 2 10 6 3" xfId="25050" xr:uid="{00000000-0005-0000-0000-0000CB4C0000}"/>
    <cellStyle name="Izračun 2 10 6 3 2" xfId="25051" xr:uid="{00000000-0005-0000-0000-0000CC4C0000}"/>
    <cellStyle name="Izračun 2 10 6 4" xfId="25052" xr:uid="{00000000-0005-0000-0000-0000CD4C0000}"/>
    <cellStyle name="Izračun 2 10 7" xfId="3478" xr:uid="{00000000-0005-0000-0000-0000CE4C0000}"/>
    <cellStyle name="Izračun 2 10 7 2" xfId="8027" xr:uid="{00000000-0005-0000-0000-0000CF4C0000}"/>
    <cellStyle name="Izračun 2 10 7 2 2" xfId="25053" xr:uid="{00000000-0005-0000-0000-0000D04C0000}"/>
    <cellStyle name="Izračun 2 10 7 2 2 2" xfId="25054" xr:uid="{00000000-0005-0000-0000-0000D14C0000}"/>
    <cellStyle name="Izračun 2 10 7 2 3" xfId="25055" xr:uid="{00000000-0005-0000-0000-0000D24C0000}"/>
    <cellStyle name="Izračun 2 10 7 3" xfId="25056" xr:uid="{00000000-0005-0000-0000-0000D34C0000}"/>
    <cellStyle name="Izračun 2 10 7 3 2" xfId="25057" xr:uid="{00000000-0005-0000-0000-0000D44C0000}"/>
    <cellStyle name="Izračun 2 10 7 4" xfId="25058" xr:uid="{00000000-0005-0000-0000-0000D54C0000}"/>
    <cellStyle name="Izračun 2 10 8" xfId="3926" xr:uid="{00000000-0005-0000-0000-0000D64C0000}"/>
    <cellStyle name="Izračun 2 10 8 2" xfId="8471" xr:uid="{00000000-0005-0000-0000-0000D74C0000}"/>
    <cellStyle name="Izračun 2 10 8 2 2" xfId="25059" xr:uid="{00000000-0005-0000-0000-0000D84C0000}"/>
    <cellStyle name="Izračun 2 10 8 2 2 2" xfId="25060" xr:uid="{00000000-0005-0000-0000-0000D94C0000}"/>
    <cellStyle name="Izračun 2 10 8 2 3" xfId="25061" xr:uid="{00000000-0005-0000-0000-0000DA4C0000}"/>
    <cellStyle name="Izračun 2 10 8 3" xfId="25062" xr:uid="{00000000-0005-0000-0000-0000DB4C0000}"/>
    <cellStyle name="Izračun 2 10 8 3 2" xfId="25063" xr:uid="{00000000-0005-0000-0000-0000DC4C0000}"/>
    <cellStyle name="Izračun 2 10 8 4" xfId="25064" xr:uid="{00000000-0005-0000-0000-0000DD4C0000}"/>
    <cellStyle name="Izračun 2 10 9" xfId="4334" xr:uid="{00000000-0005-0000-0000-0000DE4C0000}"/>
    <cellStyle name="Izračun 2 10 9 2" xfId="8879" xr:uid="{00000000-0005-0000-0000-0000DF4C0000}"/>
    <cellStyle name="Izračun 2 10 9 2 2" xfId="25065" xr:uid="{00000000-0005-0000-0000-0000E04C0000}"/>
    <cellStyle name="Izračun 2 10 9 2 2 2" xfId="25066" xr:uid="{00000000-0005-0000-0000-0000E14C0000}"/>
    <cellStyle name="Izračun 2 10 9 2 3" xfId="25067" xr:uid="{00000000-0005-0000-0000-0000E24C0000}"/>
    <cellStyle name="Izračun 2 10 9 3" xfId="25068" xr:uid="{00000000-0005-0000-0000-0000E34C0000}"/>
    <cellStyle name="Izračun 2 10 9 3 2" xfId="25069" xr:uid="{00000000-0005-0000-0000-0000E44C0000}"/>
    <cellStyle name="Izračun 2 10 9 4" xfId="25070" xr:uid="{00000000-0005-0000-0000-0000E54C0000}"/>
    <cellStyle name="Izračun 2 11" xfId="803" xr:uid="{00000000-0005-0000-0000-0000E64C0000}"/>
    <cellStyle name="Izračun 2 11 10" xfId="4763" xr:uid="{00000000-0005-0000-0000-0000E74C0000}"/>
    <cellStyle name="Izračun 2 11 10 2" xfId="9234" xr:uid="{00000000-0005-0000-0000-0000E84C0000}"/>
    <cellStyle name="Izračun 2 11 10 2 2" xfId="25071" xr:uid="{00000000-0005-0000-0000-0000E94C0000}"/>
    <cellStyle name="Izračun 2 11 10 2 2 2" xfId="25072" xr:uid="{00000000-0005-0000-0000-0000EA4C0000}"/>
    <cellStyle name="Izračun 2 11 10 2 3" xfId="25073" xr:uid="{00000000-0005-0000-0000-0000EB4C0000}"/>
    <cellStyle name="Izračun 2 11 10 3" xfId="25074" xr:uid="{00000000-0005-0000-0000-0000EC4C0000}"/>
    <cellStyle name="Izračun 2 11 10 3 2" xfId="25075" xr:uid="{00000000-0005-0000-0000-0000ED4C0000}"/>
    <cellStyle name="Izračun 2 11 10 4" xfId="25076" xr:uid="{00000000-0005-0000-0000-0000EE4C0000}"/>
    <cellStyle name="Izračun 2 11 11" xfId="5395" xr:uid="{00000000-0005-0000-0000-0000EF4C0000}"/>
    <cellStyle name="Izračun 2 11 11 2" xfId="25077" xr:uid="{00000000-0005-0000-0000-0000F04C0000}"/>
    <cellStyle name="Izračun 2 11 11 2 2" xfId="25078" xr:uid="{00000000-0005-0000-0000-0000F14C0000}"/>
    <cellStyle name="Izračun 2 11 11 3" xfId="25079" xr:uid="{00000000-0005-0000-0000-0000F24C0000}"/>
    <cellStyle name="Izračun 2 11 12" xfId="25080" xr:uid="{00000000-0005-0000-0000-0000F34C0000}"/>
    <cellStyle name="Izračun 2 11 12 2" xfId="25081" xr:uid="{00000000-0005-0000-0000-0000F44C0000}"/>
    <cellStyle name="Izračun 2 11 13" xfId="25082" xr:uid="{00000000-0005-0000-0000-0000F54C0000}"/>
    <cellStyle name="Izračun 2 11 2" xfId="1086" xr:uid="{00000000-0005-0000-0000-0000F64C0000}"/>
    <cellStyle name="Izračun 2 11 2 2" xfId="5652" xr:uid="{00000000-0005-0000-0000-0000F74C0000}"/>
    <cellStyle name="Izračun 2 11 2 2 2" xfId="25083" xr:uid="{00000000-0005-0000-0000-0000F84C0000}"/>
    <cellStyle name="Izračun 2 11 2 2 2 2" xfId="25084" xr:uid="{00000000-0005-0000-0000-0000F94C0000}"/>
    <cellStyle name="Izračun 2 11 2 2 3" xfId="25085" xr:uid="{00000000-0005-0000-0000-0000FA4C0000}"/>
    <cellStyle name="Izračun 2 11 2 3" xfId="25086" xr:uid="{00000000-0005-0000-0000-0000FB4C0000}"/>
    <cellStyle name="Izračun 2 11 2 3 2" xfId="25087" xr:uid="{00000000-0005-0000-0000-0000FC4C0000}"/>
    <cellStyle name="Izračun 2 11 2 4" xfId="25088" xr:uid="{00000000-0005-0000-0000-0000FD4C0000}"/>
    <cellStyle name="Izračun 2 11 3" xfId="1687" xr:uid="{00000000-0005-0000-0000-0000FE4C0000}"/>
    <cellStyle name="Izračun 2 11 3 2" xfId="6243" xr:uid="{00000000-0005-0000-0000-0000FF4C0000}"/>
    <cellStyle name="Izračun 2 11 3 2 2" xfId="25089" xr:uid="{00000000-0005-0000-0000-0000004D0000}"/>
    <cellStyle name="Izračun 2 11 3 2 2 2" xfId="25090" xr:uid="{00000000-0005-0000-0000-0000014D0000}"/>
    <cellStyle name="Izračun 2 11 3 2 3" xfId="25091" xr:uid="{00000000-0005-0000-0000-0000024D0000}"/>
    <cellStyle name="Izračun 2 11 3 3" xfId="25092" xr:uid="{00000000-0005-0000-0000-0000034D0000}"/>
    <cellStyle name="Izračun 2 11 3 3 2" xfId="25093" xr:uid="{00000000-0005-0000-0000-0000044D0000}"/>
    <cellStyle name="Izračun 2 11 3 4" xfId="25094" xr:uid="{00000000-0005-0000-0000-0000054D0000}"/>
    <cellStyle name="Izračun 2 11 4" xfId="2103" xr:uid="{00000000-0005-0000-0000-0000064D0000}"/>
    <cellStyle name="Izračun 2 11 4 2" xfId="6658" xr:uid="{00000000-0005-0000-0000-0000074D0000}"/>
    <cellStyle name="Izračun 2 11 4 2 2" xfId="25095" xr:uid="{00000000-0005-0000-0000-0000084D0000}"/>
    <cellStyle name="Izračun 2 11 4 2 2 2" xfId="25096" xr:uid="{00000000-0005-0000-0000-0000094D0000}"/>
    <cellStyle name="Izračun 2 11 4 2 3" xfId="25097" xr:uid="{00000000-0005-0000-0000-00000A4D0000}"/>
    <cellStyle name="Izračun 2 11 4 3" xfId="25098" xr:uid="{00000000-0005-0000-0000-00000B4D0000}"/>
    <cellStyle name="Izračun 2 11 4 3 2" xfId="25099" xr:uid="{00000000-0005-0000-0000-00000C4D0000}"/>
    <cellStyle name="Izračun 2 11 4 4" xfId="25100" xr:uid="{00000000-0005-0000-0000-00000D4D0000}"/>
    <cellStyle name="Izračun 2 11 5" xfId="2505" xr:uid="{00000000-0005-0000-0000-00000E4D0000}"/>
    <cellStyle name="Izračun 2 11 5 2" xfId="7057" xr:uid="{00000000-0005-0000-0000-00000F4D0000}"/>
    <cellStyle name="Izračun 2 11 5 2 2" xfId="25101" xr:uid="{00000000-0005-0000-0000-0000104D0000}"/>
    <cellStyle name="Izračun 2 11 5 2 2 2" xfId="25102" xr:uid="{00000000-0005-0000-0000-0000114D0000}"/>
    <cellStyle name="Izračun 2 11 5 2 3" xfId="25103" xr:uid="{00000000-0005-0000-0000-0000124D0000}"/>
    <cellStyle name="Izračun 2 11 5 3" xfId="25104" xr:uid="{00000000-0005-0000-0000-0000134D0000}"/>
    <cellStyle name="Izračun 2 11 5 3 2" xfId="25105" xr:uid="{00000000-0005-0000-0000-0000144D0000}"/>
    <cellStyle name="Izračun 2 11 5 4" xfId="25106" xr:uid="{00000000-0005-0000-0000-0000154D0000}"/>
    <cellStyle name="Izračun 2 11 6" xfId="3086" xr:uid="{00000000-0005-0000-0000-0000164D0000}"/>
    <cellStyle name="Izračun 2 11 6 2" xfId="7636" xr:uid="{00000000-0005-0000-0000-0000174D0000}"/>
    <cellStyle name="Izračun 2 11 6 2 2" xfId="25107" xr:uid="{00000000-0005-0000-0000-0000184D0000}"/>
    <cellStyle name="Izračun 2 11 6 2 2 2" xfId="25108" xr:uid="{00000000-0005-0000-0000-0000194D0000}"/>
    <cellStyle name="Izračun 2 11 6 2 3" xfId="25109" xr:uid="{00000000-0005-0000-0000-00001A4D0000}"/>
    <cellStyle name="Izračun 2 11 6 3" xfId="25110" xr:uid="{00000000-0005-0000-0000-00001B4D0000}"/>
    <cellStyle name="Izračun 2 11 6 3 2" xfId="25111" xr:uid="{00000000-0005-0000-0000-00001C4D0000}"/>
    <cellStyle name="Izračun 2 11 6 4" xfId="25112" xr:uid="{00000000-0005-0000-0000-00001D4D0000}"/>
    <cellStyle name="Izračun 2 11 7" xfId="3479" xr:uid="{00000000-0005-0000-0000-00001E4D0000}"/>
    <cellStyle name="Izračun 2 11 7 2" xfId="8028" xr:uid="{00000000-0005-0000-0000-00001F4D0000}"/>
    <cellStyle name="Izračun 2 11 7 2 2" xfId="25113" xr:uid="{00000000-0005-0000-0000-0000204D0000}"/>
    <cellStyle name="Izračun 2 11 7 2 2 2" xfId="25114" xr:uid="{00000000-0005-0000-0000-0000214D0000}"/>
    <cellStyle name="Izračun 2 11 7 2 3" xfId="25115" xr:uid="{00000000-0005-0000-0000-0000224D0000}"/>
    <cellStyle name="Izračun 2 11 7 3" xfId="25116" xr:uid="{00000000-0005-0000-0000-0000234D0000}"/>
    <cellStyle name="Izračun 2 11 7 3 2" xfId="25117" xr:uid="{00000000-0005-0000-0000-0000244D0000}"/>
    <cellStyle name="Izračun 2 11 7 4" xfId="25118" xr:uid="{00000000-0005-0000-0000-0000254D0000}"/>
    <cellStyle name="Izračun 2 11 8" xfId="3927" xr:uid="{00000000-0005-0000-0000-0000264D0000}"/>
    <cellStyle name="Izračun 2 11 8 2" xfId="8472" xr:uid="{00000000-0005-0000-0000-0000274D0000}"/>
    <cellStyle name="Izračun 2 11 8 2 2" xfId="25119" xr:uid="{00000000-0005-0000-0000-0000284D0000}"/>
    <cellStyle name="Izračun 2 11 8 2 2 2" xfId="25120" xr:uid="{00000000-0005-0000-0000-0000294D0000}"/>
    <cellStyle name="Izračun 2 11 8 2 3" xfId="25121" xr:uid="{00000000-0005-0000-0000-00002A4D0000}"/>
    <cellStyle name="Izračun 2 11 8 3" xfId="25122" xr:uid="{00000000-0005-0000-0000-00002B4D0000}"/>
    <cellStyle name="Izračun 2 11 8 3 2" xfId="25123" xr:uid="{00000000-0005-0000-0000-00002C4D0000}"/>
    <cellStyle name="Izračun 2 11 8 4" xfId="25124" xr:uid="{00000000-0005-0000-0000-00002D4D0000}"/>
    <cellStyle name="Izračun 2 11 9" xfId="4335" xr:uid="{00000000-0005-0000-0000-00002E4D0000}"/>
    <cellStyle name="Izračun 2 11 9 2" xfId="8880" xr:uid="{00000000-0005-0000-0000-00002F4D0000}"/>
    <cellStyle name="Izračun 2 11 9 2 2" xfId="25125" xr:uid="{00000000-0005-0000-0000-0000304D0000}"/>
    <cellStyle name="Izračun 2 11 9 2 2 2" xfId="25126" xr:uid="{00000000-0005-0000-0000-0000314D0000}"/>
    <cellStyle name="Izračun 2 11 9 2 3" xfId="25127" xr:uid="{00000000-0005-0000-0000-0000324D0000}"/>
    <cellStyle name="Izračun 2 11 9 3" xfId="25128" xr:uid="{00000000-0005-0000-0000-0000334D0000}"/>
    <cellStyle name="Izračun 2 11 9 3 2" xfId="25129" xr:uid="{00000000-0005-0000-0000-0000344D0000}"/>
    <cellStyle name="Izračun 2 11 9 4" xfId="25130" xr:uid="{00000000-0005-0000-0000-0000354D0000}"/>
    <cellStyle name="Izračun 2 12" xfId="872" xr:uid="{00000000-0005-0000-0000-0000364D0000}"/>
    <cellStyle name="Izračun 2 12 10" xfId="4764" xr:uid="{00000000-0005-0000-0000-0000374D0000}"/>
    <cellStyle name="Izračun 2 12 10 2" xfId="9235" xr:uid="{00000000-0005-0000-0000-0000384D0000}"/>
    <cellStyle name="Izračun 2 12 10 2 2" xfId="25131" xr:uid="{00000000-0005-0000-0000-0000394D0000}"/>
    <cellStyle name="Izračun 2 12 10 2 2 2" xfId="25132" xr:uid="{00000000-0005-0000-0000-00003A4D0000}"/>
    <cellStyle name="Izračun 2 12 10 2 3" xfId="25133" xr:uid="{00000000-0005-0000-0000-00003B4D0000}"/>
    <cellStyle name="Izračun 2 12 10 3" xfId="25134" xr:uid="{00000000-0005-0000-0000-00003C4D0000}"/>
    <cellStyle name="Izračun 2 12 10 3 2" xfId="25135" xr:uid="{00000000-0005-0000-0000-00003D4D0000}"/>
    <cellStyle name="Izračun 2 12 10 4" xfId="25136" xr:uid="{00000000-0005-0000-0000-00003E4D0000}"/>
    <cellStyle name="Izračun 2 12 11" xfId="5448" xr:uid="{00000000-0005-0000-0000-00003F4D0000}"/>
    <cellStyle name="Izračun 2 12 11 2" xfId="25137" xr:uid="{00000000-0005-0000-0000-0000404D0000}"/>
    <cellStyle name="Izračun 2 12 11 2 2" xfId="25138" xr:uid="{00000000-0005-0000-0000-0000414D0000}"/>
    <cellStyle name="Izračun 2 12 11 3" xfId="25139" xr:uid="{00000000-0005-0000-0000-0000424D0000}"/>
    <cellStyle name="Izračun 2 12 12" xfId="25140" xr:uid="{00000000-0005-0000-0000-0000434D0000}"/>
    <cellStyle name="Izračun 2 12 12 2" xfId="25141" xr:uid="{00000000-0005-0000-0000-0000444D0000}"/>
    <cellStyle name="Izračun 2 12 13" xfId="25142" xr:uid="{00000000-0005-0000-0000-0000454D0000}"/>
    <cellStyle name="Izračun 2 12 2" xfId="1087" xr:uid="{00000000-0005-0000-0000-0000464D0000}"/>
    <cellStyle name="Izračun 2 12 2 2" xfId="5653" xr:uid="{00000000-0005-0000-0000-0000474D0000}"/>
    <cellStyle name="Izračun 2 12 2 2 2" xfId="25143" xr:uid="{00000000-0005-0000-0000-0000484D0000}"/>
    <cellStyle name="Izračun 2 12 2 2 2 2" xfId="25144" xr:uid="{00000000-0005-0000-0000-0000494D0000}"/>
    <cellStyle name="Izračun 2 12 2 2 3" xfId="25145" xr:uid="{00000000-0005-0000-0000-00004A4D0000}"/>
    <cellStyle name="Izračun 2 12 2 3" xfId="25146" xr:uid="{00000000-0005-0000-0000-00004B4D0000}"/>
    <cellStyle name="Izračun 2 12 2 3 2" xfId="25147" xr:uid="{00000000-0005-0000-0000-00004C4D0000}"/>
    <cellStyle name="Izračun 2 12 2 4" xfId="25148" xr:uid="{00000000-0005-0000-0000-00004D4D0000}"/>
    <cellStyle name="Izračun 2 12 3" xfId="1688" xr:uid="{00000000-0005-0000-0000-00004E4D0000}"/>
    <cellStyle name="Izračun 2 12 3 2" xfId="6244" xr:uid="{00000000-0005-0000-0000-00004F4D0000}"/>
    <cellStyle name="Izračun 2 12 3 2 2" xfId="25149" xr:uid="{00000000-0005-0000-0000-0000504D0000}"/>
    <cellStyle name="Izračun 2 12 3 2 2 2" xfId="25150" xr:uid="{00000000-0005-0000-0000-0000514D0000}"/>
    <cellStyle name="Izračun 2 12 3 2 3" xfId="25151" xr:uid="{00000000-0005-0000-0000-0000524D0000}"/>
    <cellStyle name="Izračun 2 12 3 3" xfId="25152" xr:uid="{00000000-0005-0000-0000-0000534D0000}"/>
    <cellStyle name="Izračun 2 12 3 3 2" xfId="25153" xr:uid="{00000000-0005-0000-0000-0000544D0000}"/>
    <cellStyle name="Izračun 2 12 3 4" xfId="25154" xr:uid="{00000000-0005-0000-0000-0000554D0000}"/>
    <cellStyle name="Izračun 2 12 4" xfId="2104" xr:uid="{00000000-0005-0000-0000-0000564D0000}"/>
    <cellStyle name="Izračun 2 12 4 2" xfId="6659" xr:uid="{00000000-0005-0000-0000-0000574D0000}"/>
    <cellStyle name="Izračun 2 12 4 2 2" xfId="25155" xr:uid="{00000000-0005-0000-0000-0000584D0000}"/>
    <cellStyle name="Izračun 2 12 4 2 2 2" xfId="25156" xr:uid="{00000000-0005-0000-0000-0000594D0000}"/>
    <cellStyle name="Izračun 2 12 4 2 3" xfId="25157" xr:uid="{00000000-0005-0000-0000-00005A4D0000}"/>
    <cellStyle name="Izračun 2 12 4 3" xfId="25158" xr:uid="{00000000-0005-0000-0000-00005B4D0000}"/>
    <cellStyle name="Izračun 2 12 4 3 2" xfId="25159" xr:uid="{00000000-0005-0000-0000-00005C4D0000}"/>
    <cellStyle name="Izračun 2 12 4 4" xfId="25160" xr:uid="{00000000-0005-0000-0000-00005D4D0000}"/>
    <cellStyle name="Izračun 2 12 5" xfId="2506" xr:uid="{00000000-0005-0000-0000-00005E4D0000}"/>
    <cellStyle name="Izračun 2 12 5 2" xfId="7058" xr:uid="{00000000-0005-0000-0000-00005F4D0000}"/>
    <cellStyle name="Izračun 2 12 5 2 2" xfId="25161" xr:uid="{00000000-0005-0000-0000-0000604D0000}"/>
    <cellStyle name="Izračun 2 12 5 2 2 2" xfId="25162" xr:uid="{00000000-0005-0000-0000-0000614D0000}"/>
    <cellStyle name="Izračun 2 12 5 2 3" xfId="25163" xr:uid="{00000000-0005-0000-0000-0000624D0000}"/>
    <cellStyle name="Izračun 2 12 5 3" xfId="25164" xr:uid="{00000000-0005-0000-0000-0000634D0000}"/>
    <cellStyle name="Izračun 2 12 5 3 2" xfId="25165" xr:uid="{00000000-0005-0000-0000-0000644D0000}"/>
    <cellStyle name="Izračun 2 12 5 4" xfId="25166" xr:uid="{00000000-0005-0000-0000-0000654D0000}"/>
    <cellStyle name="Izračun 2 12 6" xfId="3087" xr:uid="{00000000-0005-0000-0000-0000664D0000}"/>
    <cellStyle name="Izračun 2 12 6 2" xfId="7637" xr:uid="{00000000-0005-0000-0000-0000674D0000}"/>
    <cellStyle name="Izračun 2 12 6 2 2" xfId="25167" xr:uid="{00000000-0005-0000-0000-0000684D0000}"/>
    <cellStyle name="Izračun 2 12 6 2 2 2" xfId="25168" xr:uid="{00000000-0005-0000-0000-0000694D0000}"/>
    <cellStyle name="Izračun 2 12 6 2 3" xfId="25169" xr:uid="{00000000-0005-0000-0000-00006A4D0000}"/>
    <cellStyle name="Izračun 2 12 6 3" xfId="25170" xr:uid="{00000000-0005-0000-0000-00006B4D0000}"/>
    <cellStyle name="Izračun 2 12 6 3 2" xfId="25171" xr:uid="{00000000-0005-0000-0000-00006C4D0000}"/>
    <cellStyle name="Izračun 2 12 6 4" xfId="25172" xr:uid="{00000000-0005-0000-0000-00006D4D0000}"/>
    <cellStyle name="Izračun 2 12 7" xfId="3480" xr:uid="{00000000-0005-0000-0000-00006E4D0000}"/>
    <cellStyle name="Izračun 2 12 7 2" xfId="8029" xr:uid="{00000000-0005-0000-0000-00006F4D0000}"/>
    <cellStyle name="Izračun 2 12 7 2 2" xfId="25173" xr:uid="{00000000-0005-0000-0000-0000704D0000}"/>
    <cellStyle name="Izračun 2 12 7 2 2 2" xfId="25174" xr:uid="{00000000-0005-0000-0000-0000714D0000}"/>
    <cellStyle name="Izračun 2 12 7 2 3" xfId="25175" xr:uid="{00000000-0005-0000-0000-0000724D0000}"/>
    <cellStyle name="Izračun 2 12 7 3" xfId="25176" xr:uid="{00000000-0005-0000-0000-0000734D0000}"/>
    <cellStyle name="Izračun 2 12 7 3 2" xfId="25177" xr:uid="{00000000-0005-0000-0000-0000744D0000}"/>
    <cellStyle name="Izračun 2 12 7 4" xfId="25178" xr:uid="{00000000-0005-0000-0000-0000754D0000}"/>
    <cellStyle name="Izračun 2 12 8" xfId="3928" xr:uid="{00000000-0005-0000-0000-0000764D0000}"/>
    <cellStyle name="Izračun 2 12 8 2" xfId="8473" xr:uid="{00000000-0005-0000-0000-0000774D0000}"/>
    <cellStyle name="Izračun 2 12 8 2 2" xfId="25179" xr:uid="{00000000-0005-0000-0000-0000784D0000}"/>
    <cellStyle name="Izračun 2 12 8 2 2 2" xfId="25180" xr:uid="{00000000-0005-0000-0000-0000794D0000}"/>
    <cellStyle name="Izračun 2 12 8 2 3" xfId="25181" xr:uid="{00000000-0005-0000-0000-00007A4D0000}"/>
    <cellStyle name="Izračun 2 12 8 3" xfId="25182" xr:uid="{00000000-0005-0000-0000-00007B4D0000}"/>
    <cellStyle name="Izračun 2 12 8 3 2" xfId="25183" xr:uid="{00000000-0005-0000-0000-00007C4D0000}"/>
    <cellStyle name="Izračun 2 12 8 4" xfId="25184" xr:uid="{00000000-0005-0000-0000-00007D4D0000}"/>
    <cellStyle name="Izračun 2 12 9" xfId="4336" xr:uid="{00000000-0005-0000-0000-00007E4D0000}"/>
    <cellStyle name="Izračun 2 12 9 2" xfId="8881" xr:uid="{00000000-0005-0000-0000-00007F4D0000}"/>
    <cellStyle name="Izračun 2 12 9 2 2" xfId="25185" xr:uid="{00000000-0005-0000-0000-0000804D0000}"/>
    <cellStyle name="Izračun 2 12 9 2 2 2" xfId="25186" xr:uid="{00000000-0005-0000-0000-0000814D0000}"/>
    <cellStyle name="Izračun 2 12 9 2 3" xfId="25187" xr:uid="{00000000-0005-0000-0000-0000824D0000}"/>
    <cellStyle name="Izračun 2 12 9 3" xfId="25188" xr:uid="{00000000-0005-0000-0000-0000834D0000}"/>
    <cellStyle name="Izračun 2 12 9 3 2" xfId="25189" xr:uid="{00000000-0005-0000-0000-0000844D0000}"/>
    <cellStyle name="Izračun 2 12 9 4" xfId="25190" xr:uid="{00000000-0005-0000-0000-0000854D0000}"/>
    <cellStyle name="Izračun 2 13" xfId="584" xr:uid="{00000000-0005-0000-0000-0000864D0000}"/>
    <cellStyle name="Izračun 2 13 10" xfId="4765" xr:uid="{00000000-0005-0000-0000-0000874D0000}"/>
    <cellStyle name="Izračun 2 13 10 2" xfId="9236" xr:uid="{00000000-0005-0000-0000-0000884D0000}"/>
    <cellStyle name="Izračun 2 13 10 2 2" xfId="25191" xr:uid="{00000000-0005-0000-0000-0000894D0000}"/>
    <cellStyle name="Izračun 2 13 10 2 2 2" xfId="25192" xr:uid="{00000000-0005-0000-0000-00008A4D0000}"/>
    <cellStyle name="Izračun 2 13 10 2 3" xfId="25193" xr:uid="{00000000-0005-0000-0000-00008B4D0000}"/>
    <cellStyle name="Izračun 2 13 10 3" xfId="25194" xr:uid="{00000000-0005-0000-0000-00008C4D0000}"/>
    <cellStyle name="Izračun 2 13 10 3 2" xfId="25195" xr:uid="{00000000-0005-0000-0000-00008D4D0000}"/>
    <cellStyle name="Izračun 2 13 10 4" xfId="25196" xr:uid="{00000000-0005-0000-0000-00008E4D0000}"/>
    <cellStyle name="Izračun 2 13 11" xfId="5226" xr:uid="{00000000-0005-0000-0000-00008F4D0000}"/>
    <cellStyle name="Izračun 2 13 11 2" xfId="25197" xr:uid="{00000000-0005-0000-0000-0000904D0000}"/>
    <cellStyle name="Izračun 2 13 11 2 2" xfId="25198" xr:uid="{00000000-0005-0000-0000-0000914D0000}"/>
    <cellStyle name="Izračun 2 13 11 3" xfId="25199" xr:uid="{00000000-0005-0000-0000-0000924D0000}"/>
    <cellStyle name="Izračun 2 13 12" xfId="25200" xr:uid="{00000000-0005-0000-0000-0000934D0000}"/>
    <cellStyle name="Izračun 2 13 12 2" xfId="25201" xr:uid="{00000000-0005-0000-0000-0000944D0000}"/>
    <cellStyle name="Izračun 2 13 13" xfId="25202" xr:uid="{00000000-0005-0000-0000-0000954D0000}"/>
    <cellStyle name="Izračun 2 13 2" xfId="1088" xr:uid="{00000000-0005-0000-0000-0000964D0000}"/>
    <cellStyle name="Izračun 2 13 2 2" xfId="5654" xr:uid="{00000000-0005-0000-0000-0000974D0000}"/>
    <cellStyle name="Izračun 2 13 2 2 2" xfId="25203" xr:uid="{00000000-0005-0000-0000-0000984D0000}"/>
    <cellStyle name="Izračun 2 13 2 2 2 2" xfId="25204" xr:uid="{00000000-0005-0000-0000-0000994D0000}"/>
    <cellStyle name="Izračun 2 13 2 2 3" xfId="25205" xr:uid="{00000000-0005-0000-0000-00009A4D0000}"/>
    <cellStyle name="Izračun 2 13 2 3" xfId="25206" xr:uid="{00000000-0005-0000-0000-00009B4D0000}"/>
    <cellStyle name="Izračun 2 13 2 3 2" xfId="25207" xr:uid="{00000000-0005-0000-0000-00009C4D0000}"/>
    <cellStyle name="Izračun 2 13 2 4" xfId="25208" xr:uid="{00000000-0005-0000-0000-00009D4D0000}"/>
    <cellStyle name="Izračun 2 13 3" xfId="1689" xr:uid="{00000000-0005-0000-0000-00009E4D0000}"/>
    <cellStyle name="Izračun 2 13 3 2" xfId="6245" xr:uid="{00000000-0005-0000-0000-00009F4D0000}"/>
    <cellStyle name="Izračun 2 13 3 2 2" xfId="25209" xr:uid="{00000000-0005-0000-0000-0000A04D0000}"/>
    <cellStyle name="Izračun 2 13 3 2 2 2" xfId="25210" xr:uid="{00000000-0005-0000-0000-0000A14D0000}"/>
    <cellStyle name="Izračun 2 13 3 2 3" xfId="25211" xr:uid="{00000000-0005-0000-0000-0000A24D0000}"/>
    <cellStyle name="Izračun 2 13 3 3" xfId="25212" xr:uid="{00000000-0005-0000-0000-0000A34D0000}"/>
    <cellStyle name="Izračun 2 13 3 3 2" xfId="25213" xr:uid="{00000000-0005-0000-0000-0000A44D0000}"/>
    <cellStyle name="Izračun 2 13 3 4" xfId="25214" xr:uid="{00000000-0005-0000-0000-0000A54D0000}"/>
    <cellStyle name="Izračun 2 13 4" xfId="2105" xr:uid="{00000000-0005-0000-0000-0000A64D0000}"/>
    <cellStyle name="Izračun 2 13 4 2" xfId="6660" xr:uid="{00000000-0005-0000-0000-0000A74D0000}"/>
    <cellStyle name="Izračun 2 13 4 2 2" xfId="25215" xr:uid="{00000000-0005-0000-0000-0000A84D0000}"/>
    <cellStyle name="Izračun 2 13 4 2 2 2" xfId="25216" xr:uid="{00000000-0005-0000-0000-0000A94D0000}"/>
    <cellStyle name="Izračun 2 13 4 2 3" xfId="25217" xr:uid="{00000000-0005-0000-0000-0000AA4D0000}"/>
    <cellStyle name="Izračun 2 13 4 3" xfId="25218" xr:uid="{00000000-0005-0000-0000-0000AB4D0000}"/>
    <cellStyle name="Izračun 2 13 4 3 2" xfId="25219" xr:uid="{00000000-0005-0000-0000-0000AC4D0000}"/>
    <cellStyle name="Izračun 2 13 4 4" xfId="25220" xr:uid="{00000000-0005-0000-0000-0000AD4D0000}"/>
    <cellStyle name="Izračun 2 13 5" xfId="2507" xr:uid="{00000000-0005-0000-0000-0000AE4D0000}"/>
    <cellStyle name="Izračun 2 13 5 2" xfId="7059" xr:uid="{00000000-0005-0000-0000-0000AF4D0000}"/>
    <cellStyle name="Izračun 2 13 5 2 2" xfId="25221" xr:uid="{00000000-0005-0000-0000-0000B04D0000}"/>
    <cellStyle name="Izračun 2 13 5 2 2 2" xfId="25222" xr:uid="{00000000-0005-0000-0000-0000B14D0000}"/>
    <cellStyle name="Izračun 2 13 5 2 3" xfId="25223" xr:uid="{00000000-0005-0000-0000-0000B24D0000}"/>
    <cellStyle name="Izračun 2 13 5 3" xfId="25224" xr:uid="{00000000-0005-0000-0000-0000B34D0000}"/>
    <cellStyle name="Izračun 2 13 5 3 2" xfId="25225" xr:uid="{00000000-0005-0000-0000-0000B44D0000}"/>
    <cellStyle name="Izračun 2 13 5 4" xfId="25226" xr:uid="{00000000-0005-0000-0000-0000B54D0000}"/>
    <cellStyle name="Izračun 2 13 6" xfId="3088" xr:uid="{00000000-0005-0000-0000-0000B64D0000}"/>
    <cellStyle name="Izračun 2 13 6 2" xfId="7638" xr:uid="{00000000-0005-0000-0000-0000B74D0000}"/>
    <cellStyle name="Izračun 2 13 6 2 2" xfId="25227" xr:uid="{00000000-0005-0000-0000-0000B84D0000}"/>
    <cellStyle name="Izračun 2 13 6 2 2 2" xfId="25228" xr:uid="{00000000-0005-0000-0000-0000B94D0000}"/>
    <cellStyle name="Izračun 2 13 6 2 3" xfId="25229" xr:uid="{00000000-0005-0000-0000-0000BA4D0000}"/>
    <cellStyle name="Izračun 2 13 6 3" xfId="25230" xr:uid="{00000000-0005-0000-0000-0000BB4D0000}"/>
    <cellStyle name="Izračun 2 13 6 3 2" xfId="25231" xr:uid="{00000000-0005-0000-0000-0000BC4D0000}"/>
    <cellStyle name="Izračun 2 13 6 4" xfId="25232" xr:uid="{00000000-0005-0000-0000-0000BD4D0000}"/>
    <cellStyle name="Izračun 2 13 7" xfId="3481" xr:uid="{00000000-0005-0000-0000-0000BE4D0000}"/>
    <cellStyle name="Izračun 2 13 7 2" xfId="8030" xr:uid="{00000000-0005-0000-0000-0000BF4D0000}"/>
    <cellStyle name="Izračun 2 13 7 2 2" xfId="25233" xr:uid="{00000000-0005-0000-0000-0000C04D0000}"/>
    <cellStyle name="Izračun 2 13 7 2 2 2" xfId="25234" xr:uid="{00000000-0005-0000-0000-0000C14D0000}"/>
    <cellStyle name="Izračun 2 13 7 2 3" xfId="25235" xr:uid="{00000000-0005-0000-0000-0000C24D0000}"/>
    <cellStyle name="Izračun 2 13 7 3" xfId="25236" xr:uid="{00000000-0005-0000-0000-0000C34D0000}"/>
    <cellStyle name="Izračun 2 13 7 3 2" xfId="25237" xr:uid="{00000000-0005-0000-0000-0000C44D0000}"/>
    <cellStyle name="Izračun 2 13 7 4" xfId="25238" xr:uid="{00000000-0005-0000-0000-0000C54D0000}"/>
    <cellStyle name="Izračun 2 13 8" xfId="3929" xr:uid="{00000000-0005-0000-0000-0000C64D0000}"/>
    <cellStyle name="Izračun 2 13 8 2" xfId="8474" xr:uid="{00000000-0005-0000-0000-0000C74D0000}"/>
    <cellStyle name="Izračun 2 13 8 2 2" xfId="25239" xr:uid="{00000000-0005-0000-0000-0000C84D0000}"/>
    <cellStyle name="Izračun 2 13 8 2 2 2" xfId="25240" xr:uid="{00000000-0005-0000-0000-0000C94D0000}"/>
    <cellStyle name="Izračun 2 13 8 2 3" xfId="25241" xr:uid="{00000000-0005-0000-0000-0000CA4D0000}"/>
    <cellStyle name="Izračun 2 13 8 3" xfId="25242" xr:uid="{00000000-0005-0000-0000-0000CB4D0000}"/>
    <cellStyle name="Izračun 2 13 8 3 2" xfId="25243" xr:uid="{00000000-0005-0000-0000-0000CC4D0000}"/>
    <cellStyle name="Izračun 2 13 8 4" xfId="25244" xr:uid="{00000000-0005-0000-0000-0000CD4D0000}"/>
    <cellStyle name="Izračun 2 13 9" xfId="4337" xr:uid="{00000000-0005-0000-0000-0000CE4D0000}"/>
    <cellStyle name="Izračun 2 13 9 2" xfId="8882" xr:uid="{00000000-0005-0000-0000-0000CF4D0000}"/>
    <cellStyle name="Izračun 2 13 9 2 2" xfId="25245" xr:uid="{00000000-0005-0000-0000-0000D04D0000}"/>
    <cellStyle name="Izračun 2 13 9 2 2 2" xfId="25246" xr:uid="{00000000-0005-0000-0000-0000D14D0000}"/>
    <cellStyle name="Izračun 2 13 9 2 3" xfId="25247" xr:uid="{00000000-0005-0000-0000-0000D24D0000}"/>
    <cellStyle name="Izračun 2 13 9 3" xfId="25248" xr:uid="{00000000-0005-0000-0000-0000D34D0000}"/>
    <cellStyle name="Izračun 2 13 9 3 2" xfId="25249" xr:uid="{00000000-0005-0000-0000-0000D44D0000}"/>
    <cellStyle name="Izračun 2 13 9 4" xfId="25250" xr:uid="{00000000-0005-0000-0000-0000D54D0000}"/>
    <cellStyle name="Izračun 2 14" xfId="698" xr:uid="{00000000-0005-0000-0000-0000D64D0000}"/>
    <cellStyle name="Izračun 2 14 10" xfId="4766" xr:uid="{00000000-0005-0000-0000-0000D74D0000}"/>
    <cellStyle name="Izračun 2 14 10 2" xfId="9237" xr:uid="{00000000-0005-0000-0000-0000D84D0000}"/>
    <cellStyle name="Izračun 2 14 10 2 2" xfId="25251" xr:uid="{00000000-0005-0000-0000-0000D94D0000}"/>
    <cellStyle name="Izračun 2 14 10 2 2 2" xfId="25252" xr:uid="{00000000-0005-0000-0000-0000DA4D0000}"/>
    <cellStyle name="Izračun 2 14 10 2 3" xfId="25253" xr:uid="{00000000-0005-0000-0000-0000DB4D0000}"/>
    <cellStyle name="Izračun 2 14 10 3" xfId="25254" xr:uid="{00000000-0005-0000-0000-0000DC4D0000}"/>
    <cellStyle name="Izračun 2 14 10 3 2" xfId="25255" xr:uid="{00000000-0005-0000-0000-0000DD4D0000}"/>
    <cellStyle name="Izračun 2 14 10 4" xfId="25256" xr:uid="{00000000-0005-0000-0000-0000DE4D0000}"/>
    <cellStyle name="Izračun 2 14 11" xfId="5317" xr:uid="{00000000-0005-0000-0000-0000DF4D0000}"/>
    <cellStyle name="Izračun 2 14 11 2" xfId="25257" xr:uid="{00000000-0005-0000-0000-0000E04D0000}"/>
    <cellStyle name="Izračun 2 14 11 2 2" xfId="25258" xr:uid="{00000000-0005-0000-0000-0000E14D0000}"/>
    <cellStyle name="Izračun 2 14 11 3" xfId="25259" xr:uid="{00000000-0005-0000-0000-0000E24D0000}"/>
    <cellStyle name="Izračun 2 14 12" xfId="25260" xr:uid="{00000000-0005-0000-0000-0000E34D0000}"/>
    <cellStyle name="Izračun 2 14 12 2" xfId="25261" xr:uid="{00000000-0005-0000-0000-0000E44D0000}"/>
    <cellStyle name="Izračun 2 14 13" xfId="25262" xr:uid="{00000000-0005-0000-0000-0000E54D0000}"/>
    <cellStyle name="Izračun 2 14 2" xfId="1089" xr:uid="{00000000-0005-0000-0000-0000E64D0000}"/>
    <cellStyle name="Izračun 2 14 2 2" xfId="5655" xr:uid="{00000000-0005-0000-0000-0000E74D0000}"/>
    <cellStyle name="Izračun 2 14 2 2 2" xfId="25263" xr:uid="{00000000-0005-0000-0000-0000E84D0000}"/>
    <cellStyle name="Izračun 2 14 2 2 2 2" xfId="25264" xr:uid="{00000000-0005-0000-0000-0000E94D0000}"/>
    <cellStyle name="Izračun 2 14 2 2 3" xfId="25265" xr:uid="{00000000-0005-0000-0000-0000EA4D0000}"/>
    <cellStyle name="Izračun 2 14 2 3" xfId="25266" xr:uid="{00000000-0005-0000-0000-0000EB4D0000}"/>
    <cellStyle name="Izračun 2 14 2 3 2" xfId="25267" xr:uid="{00000000-0005-0000-0000-0000EC4D0000}"/>
    <cellStyle name="Izračun 2 14 2 4" xfId="25268" xr:uid="{00000000-0005-0000-0000-0000ED4D0000}"/>
    <cellStyle name="Izračun 2 14 3" xfId="1690" xr:uid="{00000000-0005-0000-0000-0000EE4D0000}"/>
    <cellStyle name="Izračun 2 14 3 2" xfId="6246" xr:uid="{00000000-0005-0000-0000-0000EF4D0000}"/>
    <cellStyle name="Izračun 2 14 3 2 2" xfId="25269" xr:uid="{00000000-0005-0000-0000-0000F04D0000}"/>
    <cellStyle name="Izračun 2 14 3 2 2 2" xfId="25270" xr:uid="{00000000-0005-0000-0000-0000F14D0000}"/>
    <cellStyle name="Izračun 2 14 3 2 3" xfId="25271" xr:uid="{00000000-0005-0000-0000-0000F24D0000}"/>
    <cellStyle name="Izračun 2 14 3 3" xfId="25272" xr:uid="{00000000-0005-0000-0000-0000F34D0000}"/>
    <cellStyle name="Izračun 2 14 3 3 2" xfId="25273" xr:uid="{00000000-0005-0000-0000-0000F44D0000}"/>
    <cellStyle name="Izračun 2 14 3 4" xfId="25274" xr:uid="{00000000-0005-0000-0000-0000F54D0000}"/>
    <cellStyle name="Izračun 2 14 4" xfId="2106" xr:uid="{00000000-0005-0000-0000-0000F64D0000}"/>
    <cellStyle name="Izračun 2 14 4 2" xfId="6661" xr:uid="{00000000-0005-0000-0000-0000F74D0000}"/>
    <cellStyle name="Izračun 2 14 4 2 2" xfId="25275" xr:uid="{00000000-0005-0000-0000-0000F84D0000}"/>
    <cellStyle name="Izračun 2 14 4 2 2 2" xfId="25276" xr:uid="{00000000-0005-0000-0000-0000F94D0000}"/>
    <cellStyle name="Izračun 2 14 4 2 3" xfId="25277" xr:uid="{00000000-0005-0000-0000-0000FA4D0000}"/>
    <cellStyle name="Izračun 2 14 4 3" xfId="25278" xr:uid="{00000000-0005-0000-0000-0000FB4D0000}"/>
    <cellStyle name="Izračun 2 14 4 3 2" xfId="25279" xr:uid="{00000000-0005-0000-0000-0000FC4D0000}"/>
    <cellStyle name="Izračun 2 14 4 4" xfId="25280" xr:uid="{00000000-0005-0000-0000-0000FD4D0000}"/>
    <cellStyle name="Izračun 2 14 5" xfId="2508" xr:uid="{00000000-0005-0000-0000-0000FE4D0000}"/>
    <cellStyle name="Izračun 2 14 5 2" xfId="7060" xr:uid="{00000000-0005-0000-0000-0000FF4D0000}"/>
    <cellStyle name="Izračun 2 14 5 2 2" xfId="25281" xr:uid="{00000000-0005-0000-0000-0000004E0000}"/>
    <cellStyle name="Izračun 2 14 5 2 2 2" xfId="25282" xr:uid="{00000000-0005-0000-0000-0000014E0000}"/>
    <cellStyle name="Izračun 2 14 5 2 3" xfId="25283" xr:uid="{00000000-0005-0000-0000-0000024E0000}"/>
    <cellStyle name="Izračun 2 14 5 3" xfId="25284" xr:uid="{00000000-0005-0000-0000-0000034E0000}"/>
    <cellStyle name="Izračun 2 14 5 3 2" xfId="25285" xr:uid="{00000000-0005-0000-0000-0000044E0000}"/>
    <cellStyle name="Izračun 2 14 5 4" xfId="25286" xr:uid="{00000000-0005-0000-0000-0000054E0000}"/>
    <cellStyle name="Izračun 2 14 6" xfId="3089" xr:uid="{00000000-0005-0000-0000-0000064E0000}"/>
    <cellStyle name="Izračun 2 14 6 2" xfId="7639" xr:uid="{00000000-0005-0000-0000-0000074E0000}"/>
    <cellStyle name="Izračun 2 14 6 2 2" xfId="25287" xr:uid="{00000000-0005-0000-0000-0000084E0000}"/>
    <cellStyle name="Izračun 2 14 6 2 2 2" xfId="25288" xr:uid="{00000000-0005-0000-0000-0000094E0000}"/>
    <cellStyle name="Izračun 2 14 6 2 3" xfId="25289" xr:uid="{00000000-0005-0000-0000-00000A4E0000}"/>
    <cellStyle name="Izračun 2 14 6 3" xfId="25290" xr:uid="{00000000-0005-0000-0000-00000B4E0000}"/>
    <cellStyle name="Izračun 2 14 6 3 2" xfId="25291" xr:uid="{00000000-0005-0000-0000-00000C4E0000}"/>
    <cellStyle name="Izračun 2 14 6 4" xfId="25292" xr:uid="{00000000-0005-0000-0000-00000D4E0000}"/>
    <cellStyle name="Izračun 2 14 7" xfId="3482" xr:uid="{00000000-0005-0000-0000-00000E4E0000}"/>
    <cellStyle name="Izračun 2 14 7 2" xfId="8031" xr:uid="{00000000-0005-0000-0000-00000F4E0000}"/>
    <cellStyle name="Izračun 2 14 7 2 2" xfId="25293" xr:uid="{00000000-0005-0000-0000-0000104E0000}"/>
    <cellStyle name="Izračun 2 14 7 2 2 2" xfId="25294" xr:uid="{00000000-0005-0000-0000-0000114E0000}"/>
    <cellStyle name="Izračun 2 14 7 2 3" xfId="25295" xr:uid="{00000000-0005-0000-0000-0000124E0000}"/>
    <cellStyle name="Izračun 2 14 7 3" xfId="25296" xr:uid="{00000000-0005-0000-0000-0000134E0000}"/>
    <cellStyle name="Izračun 2 14 7 3 2" xfId="25297" xr:uid="{00000000-0005-0000-0000-0000144E0000}"/>
    <cellStyle name="Izračun 2 14 7 4" xfId="25298" xr:uid="{00000000-0005-0000-0000-0000154E0000}"/>
    <cellStyle name="Izračun 2 14 8" xfId="3930" xr:uid="{00000000-0005-0000-0000-0000164E0000}"/>
    <cellStyle name="Izračun 2 14 8 2" xfId="8475" xr:uid="{00000000-0005-0000-0000-0000174E0000}"/>
    <cellStyle name="Izračun 2 14 8 2 2" xfId="25299" xr:uid="{00000000-0005-0000-0000-0000184E0000}"/>
    <cellStyle name="Izračun 2 14 8 2 2 2" xfId="25300" xr:uid="{00000000-0005-0000-0000-0000194E0000}"/>
    <cellStyle name="Izračun 2 14 8 2 3" xfId="25301" xr:uid="{00000000-0005-0000-0000-00001A4E0000}"/>
    <cellStyle name="Izračun 2 14 8 3" xfId="25302" xr:uid="{00000000-0005-0000-0000-00001B4E0000}"/>
    <cellStyle name="Izračun 2 14 8 3 2" xfId="25303" xr:uid="{00000000-0005-0000-0000-00001C4E0000}"/>
    <cellStyle name="Izračun 2 14 8 4" xfId="25304" xr:uid="{00000000-0005-0000-0000-00001D4E0000}"/>
    <cellStyle name="Izračun 2 14 9" xfId="4338" xr:uid="{00000000-0005-0000-0000-00001E4E0000}"/>
    <cellStyle name="Izračun 2 14 9 2" xfId="8883" xr:uid="{00000000-0005-0000-0000-00001F4E0000}"/>
    <cellStyle name="Izračun 2 14 9 2 2" xfId="25305" xr:uid="{00000000-0005-0000-0000-0000204E0000}"/>
    <cellStyle name="Izračun 2 14 9 2 2 2" xfId="25306" xr:uid="{00000000-0005-0000-0000-0000214E0000}"/>
    <cellStyle name="Izračun 2 14 9 2 3" xfId="25307" xr:uid="{00000000-0005-0000-0000-0000224E0000}"/>
    <cellStyle name="Izračun 2 14 9 3" xfId="25308" xr:uid="{00000000-0005-0000-0000-0000234E0000}"/>
    <cellStyle name="Izračun 2 14 9 3 2" xfId="25309" xr:uid="{00000000-0005-0000-0000-0000244E0000}"/>
    <cellStyle name="Izračun 2 14 9 4" xfId="25310" xr:uid="{00000000-0005-0000-0000-0000254E0000}"/>
    <cellStyle name="Izračun 2 15" xfId="904" xr:uid="{00000000-0005-0000-0000-0000264E0000}"/>
    <cellStyle name="Izračun 2 15 2" xfId="5470" xr:uid="{00000000-0005-0000-0000-0000274E0000}"/>
    <cellStyle name="Izračun 2 15 2 2" xfId="25311" xr:uid="{00000000-0005-0000-0000-0000284E0000}"/>
    <cellStyle name="Izračun 2 15 2 2 2" xfId="25312" xr:uid="{00000000-0005-0000-0000-0000294E0000}"/>
    <cellStyle name="Izračun 2 15 2 3" xfId="25313" xr:uid="{00000000-0005-0000-0000-00002A4E0000}"/>
    <cellStyle name="Izračun 2 15 3" xfId="25314" xr:uid="{00000000-0005-0000-0000-00002B4E0000}"/>
    <cellStyle name="Izračun 2 15 3 2" xfId="25315" xr:uid="{00000000-0005-0000-0000-00002C4E0000}"/>
    <cellStyle name="Izračun 2 15 4" xfId="25316" xr:uid="{00000000-0005-0000-0000-00002D4E0000}"/>
    <cellStyle name="Izračun 2 16" xfId="5050" xr:uid="{00000000-0005-0000-0000-00002E4E0000}"/>
    <cellStyle name="Izračun 2 16 2" xfId="25317" xr:uid="{00000000-0005-0000-0000-00002F4E0000}"/>
    <cellStyle name="Izračun 2 16 2 2" xfId="25318" xr:uid="{00000000-0005-0000-0000-0000304E0000}"/>
    <cellStyle name="Izračun 2 16 3" xfId="25319" xr:uid="{00000000-0005-0000-0000-0000314E0000}"/>
    <cellStyle name="Izračun 2 16 4" xfId="25320" xr:uid="{00000000-0005-0000-0000-0000324E0000}"/>
    <cellStyle name="Izračun 2 17" xfId="336" xr:uid="{00000000-0005-0000-0000-0000334E0000}"/>
    <cellStyle name="Izračun 2 17 2" xfId="25321" xr:uid="{00000000-0005-0000-0000-0000344E0000}"/>
    <cellStyle name="Izračun 2 17 2 2" xfId="25322" xr:uid="{00000000-0005-0000-0000-0000354E0000}"/>
    <cellStyle name="Izračun 2 17 3" xfId="25323" xr:uid="{00000000-0005-0000-0000-0000364E0000}"/>
    <cellStyle name="Izračun 2 18" xfId="25324" xr:uid="{00000000-0005-0000-0000-0000374E0000}"/>
    <cellStyle name="Izračun 2 18 2" xfId="25325" xr:uid="{00000000-0005-0000-0000-0000384E0000}"/>
    <cellStyle name="Izračun 2 19" xfId="25326" xr:uid="{00000000-0005-0000-0000-0000394E0000}"/>
    <cellStyle name="Izračun 2 2" xfId="114" xr:uid="{00000000-0005-0000-0000-00003A4E0000}"/>
    <cellStyle name="Izračun 2 2 10" xfId="839" xr:uid="{00000000-0005-0000-0000-00003B4E0000}"/>
    <cellStyle name="Izračun 2 2 10 10" xfId="4767" xr:uid="{00000000-0005-0000-0000-00003C4E0000}"/>
    <cellStyle name="Izračun 2 2 10 10 2" xfId="9238" xr:uid="{00000000-0005-0000-0000-00003D4E0000}"/>
    <cellStyle name="Izračun 2 2 10 10 2 2" xfId="25327" xr:uid="{00000000-0005-0000-0000-00003E4E0000}"/>
    <cellStyle name="Izračun 2 2 10 10 2 2 2" xfId="25328" xr:uid="{00000000-0005-0000-0000-00003F4E0000}"/>
    <cellStyle name="Izračun 2 2 10 10 2 3" xfId="25329" xr:uid="{00000000-0005-0000-0000-0000404E0000}"/>
    <cellStyle name="Izračun 2 2 10 10 3" xfId="25330" xr:uid="{00000000-0005-0000-0000-0000414E0000}"/>
    <cellStyle name="Izračun 2 2 10 10 3 2" xfId="25331" xr:uid="{00000000-0005-0000-0000-0000424E0000}"/>
    <cellStyle name="Izračun 2 2 10 10 4" xfId="25332" xr:uid="{00000000-0005-0000-0000-0000434E0000}"/>
    <cellStyle name="Izračun 2 2 10 11" xfId="5421" xr:uid="{00000000-0005-0000-0000-0000444E0000}"/>
    <cellStyle name="Izračun 2 2 10 11 2" xfId="25333" xr:uid="{00000000-0005-0000-0000-0000454E0000}"/>
    <cellStyle name="Izračun 2 2 10 11 2 2" xfId="25334" xr:uid="{00000000-0005-0000-0000-0000464E0000}"/>
    <cellStyle name="Izračun 2 2 10 11 3" xfId="25335" xr:uid="{00000000-0005-0000-0000-0000474E0000}"/>
    <cellStyle name="Izračun 2 2 10 12" xfId="25336" xr:uid="{00000000-0005-0000-0000-0000484E0000}"/>
    <cellStyle name="Izračun 2 2 10 12 2" xfId="25337" xr:uid="{00000000-0005-0000-0000-0000494E0000}"/>
    <cellStyle name="Izračun 2 2 10 13" xfId="25338" xr:uid="{00000000-0005-0000-0000-00004A4E0000}"/>
    <cellStyle name="Izračun 2 2 10 2" xfId="1090" xr:uid="{00000000-0005-0000-0000-00004B4E0000}"/>
    <cellStyle name="Izračun 2 2 10 2 2" xfId="5656" xr:uid="{00000000-0005-0000-0000-00004C4E0000}"/>
    <cellStyle name="Izračun 2 2 10 2 2 2" xfId="25339" xr:uid="{00000000-0005-0000-0000-00004D4E0000}"/>
    <cellStyle name="Izračun 2 2 10 2 2 2 2" xfId="25340" xr:uid="{00000000-0005-0000-0000-00004E4E0000}"/>
    <cellStyle name="Izračun 2 2 10 2 2 3" xfId="25341" xr:uid="{00000000-0005-0000-0000-00004F4E0000}"/>
    <cellStyle name="Izračun 2 2 10 2 3" xfId="25342" xr:uid="{00000000-0005-0000-0000-0000504E0000}"/>
    <cellStyle name="Izračun 2 2 10 2 3 2" xfId="25343" xr:uid="{00000000-0005-0000-0000-0000514E0000}"/>
    <cellStyle name="Izračun 2 2 10 2 4" xfId="25344" xr:uid="{00000000-0005-0000-0000-0000524E0000}"/>
    <cellStyle name="Izračun 2 2 10 3" xfId="1691" xr:uid="{00000000-0005-0000-0000-0000534E0000}"/>
    <cellStyle name="Izračun 2 2 10 3 2" xfId="6247" xr:uid="{00000000-0005-0000-0000-0000544E0000}"/>
    <cellStyle name="Izračun 2 2 10 3 2 2" xfId="25345" xr:uid="{00000000-0005-0000-0000-0000554E0000}"/>
    <cellStyle name="Izračun 2 2 10 3 2 2 2" xfId="25346" xr:uid="{00000000-0005-0000-0000-0000564E0000}"/>
    <cellStyle name="Izračun 2 2 10 3 2 3" xfId="25347" xr:uid="{00000000-0005-0000-0000-0000574E0000}"/>
    <cellStyle name="Izračun 2 2 10 3 3" xfId="25348" xr:uid="{00000000-0005-0000-0000-0000584E0000}"/>
    <cellStyle name="Izračun 2 2 10 3 3 2" xfId="25349" xr:uid="{00000000-0005-0000-0000-0000594E0000}"/>
    <cellStyle name="Izračun 2 2 10 3 4" xfId="25350" xr:uid="{00000000-0005-0000-0000-00005A4E0000}"/>
    <cellStyle name="Izračun 2 2 10 4" xfId="2107" xr:uid="{00000000-0005-0000-0000-00005B4E0000}"/>
    <cellStyle name="Izračun 2 2 10 4 2" xfId="6662" xr:uid="{00000000-0005-0000-0000-00005C4E0000}"/>
    <cellStyle name="Izračun 2 2 10 4 2 2" xfId="25351" xr:uid="{00000000-0005-0000-0000-00005D4E0000}"/>
    <cellStyle name="Izračun 2 2 10 4 2 2 2" xfId="25352" xr:uid="{00000000-0005-0000-0000-00005E4E0000}"/>
    <cellStyle name="Izračun 2 2 10 4 2 3" xfId="25353" xr:uid="{00000000-0005-0000-0000-00005F4E0000}"/>
    <cellStyle name="Izračun 2 2 10 4 3" xfId="25354" xr:uid="{00000000-0005-0000-0000-0000604E0000}"/>
    <cellStyle name="Izračun 2 2 10 4 3 2" xfId="25355" xr:uid="{00000000-0005-0000-0000-0000614E0000}"/>
    <cellStyle name="Izračun 2 2 10 4 4" xfId="25356" xr:uid="{00000000-0005-0000-0000-0000624E0000}"/>
    <cellStyle name="Izračun 2 2 10 5" xfId="2509" xr:uid="{00000000-0005-0000-0000-0000634E0000}"/>
    <cellStyle name="Izračun 2 2 10 5 2" xfId="7061" xr:uid="{00000000-0005-0000-0000-0000644E0000}"/>
    <cellStyle name="Izračun 2 2 10 5 2 2" xfId="25357" xr:uid="{00000000-0005-0000-0000-0000654E0000}"/>
    <cellStyle name="Izračun 2 2 10 5 2 2 2" xfId="25358" xr:uid="{00000000-0005-0000-0000-0000664E0000}"/>
    <cellStyle name="Izračun 2 2 10 5 2 3" xfId="25359" xr:uid="{00000000-0005-0000-0000-0000674E0000}"/>
    <cellStyle name="Izračun 2 2 10 5 3" xfId="25360" xr:uid="{00000000-0005-0000-0000-0000684E0000}"/>
    <cellStyle name="Izračun 2 2 10 5 3 2" xfId="25361" xr:uid="{00000000-0005-0000-0000-0000694E0000}"/>
    <cellStyle name="Izračun 2 2 10 5 4" xfId="25362" xr:uid="{00000000-0005-0000-0000-00006A4E0000}"/>
    <cellStyle name="Izračun 2 2 10 6" xfId="3090" xr:uid="{00000000-0005-0000-0000-00006B4E0000}"/>
    <cellStyle name="Izračun 2 2 10 6 2" xfId="7640" xr:uid="{00000000-0005-0000-0000-00006C4E0000}"/>
    <cellStyle name="Izračun 2 2 10 6 2 2" xfId="25363" xr:uid="{00000000-0005-0000-0000-00006D4E0000}"/>
    <cellStyle name="Izračun 2 2 10 6 2 2 2" xfId="25364" xr:uid="{00000000-0005-0000-0000-00006E4E0000}"/>
    <cellStyle name="Izračun 2 2 10 6 2 3" xfId="25365" xr:uid="{00000000-0005-0000-0000-00006F4E0000}"/>
    <cellStyle name="Izračun 2 2 10 6 3" xfId="25366" xr:uid="{00000000-0005-0000-0000-0000704E0000}"/>
    <cellStyle name="Izračun 2 2 10 6 3 2" xfId="25367" xr:uid="{00000000-0005-0000-0000-0000714E0000}"/>
    <cellStyle name="Izračun 2 2 10 6 4" xfId="25368" xr:uid="{00000000-0005-0000-0000-0000724E0000}"/>
    <cellStyle name="Izračun 2 2 10 7" xfId="3483" xr:uid="{00000000-0005-0000-0000-0000734E0000}"/>
    <cellStyle name="Izračun 2 2 10 7 2" xfId="8032" xr:uid="{00000000-0005-0000-0000-0000744E0000}"/>
    <cellStyle name="Izračun 2 2 10 7 2 2" xfId="25369" xr:uid="{00000000-0005-0000-0000-0000754E0000}"/>
    <cellStyle name="Izračun 2 2 10 7 2 2 2" xfId="25370" xr:uid="{00000000-0005-0000-0000-0000764E0000}"/>
    <cellStyle name="Izračun 2 2 10 7 2 3" xfId="25371" xr:uid="{00000000-0005-0000-0000-0000774E0000}"/>
    <cellStyle name="Izračun 2 2 10 7 3" xfId="25372" xr:uid="{00000000-0005-0000-0000-0000784E0000}"/>
    <cellStyle name="Izračun 2 2 10 7 3 2" xfId="25373" xr:uid="{00000000-0005-0000-0000-0000794E0000}"/>
    <cellStyle name="Izračun 2 2 10 7 4" xfId="25374" xr:uid="{00000000-0005-0000-0000-00007A4E0000}"/>
    <cellStyle name="Izračun 2 2 10 8" xfId="3931" xr:uid="{00000000-0005-0000-0000-00007B4E0000}"/>
    <cellStyle name="Izračun 2 2 10 8 2" xfId="8476" xr:uid="{00000000-0005-0000-0000-00007C4E0000}"/>
    <cellStyle name="Izračun 2 2 10 8 2 2" xfId="25375" xr:uid="{00000000-0005-0000-0000-00007D4E0000}"/>
    <cellStyle name="Izračun 2 2 10 8 2 2 2" xfId="25376" xr:uid="{00000000-0005-0000-0000-00007E4E0000}"/>
    <cellStyle name="Izračun 2 2 10 8 2 3" xfId="25377" xr:uid="{00000000-0005-0000-0000-00007F4E0000}"/>
    <cellStyle name="Izračun 2 2 10 8 3" xfId="25378" xr:uid="{00000000-0005-0000-0000-0000804E0000}"/>
    <cellStyle name="Izračun 2 2 10 8 3 2" xfId="25379" xr:uid="{00000000-0005-0000-0000-0000814E0000}"/>
    <cellStyle name="Izračun 2 2 10 8 4" xfId="25380" xr:uid="{00000000-0005-0000-0000-0000824E0000}"/>
    <cellStyle name="Izračun 2 2 10 9" xfId="4339" xr:uid="{00000000-0005-0000-0000-0000834E0000}"/>
    <cellStyle name="Izračun 2 2 10 9 2" xfId="8884" xr:uid="{00000000-0005-0000-0000-0000844E0000}"/>
    <cellStyle name="Izračun 2 2 10 9 2 2" xfId="25381" xr:uid="{00000000-0005-0000-0000-0000854E0000}"/>
    <cellStyle name="Izračun 2 2 10 9 2 2 2" xfId="25382" xr:uid="{00000000-0005-0000-0000-0000864E0000}"/>
    <cellStyle name="Izračun 2 2 10 9 2 3" xfId="25383" xr:uid="{00000000-0005-0000-0000-0000874E0000}"/>
    <cellStyle name="Izračun 2 2 10 9 3" xfId="25384" xr:uid="{00000000-0005-0000-0000-0000884E0000}"/>
    <cellStyle name="Izračun 2 2 10 9 3 2" xfId="25385" xr:uid="{00000000-0005-0000-0000-0000894E0000}"/>
    <cellStyle name="Izračun 2 2 10 9 4" xfId="25386" xr:uid="{00000000-0005-0000-0000-00008A4E0000}"/>
    <cellStyle name="Izračun 2 2 11" xfId="735" xr:uid="{00000000-0005-0000-0000-00008B4E0000}"/>
    <cellStyle name="Izračun 2 2 11 10" xfId="4768" xr:uid="{00000000-0005-0000-0000-00008C4E0000}"/>
    <cellStyle name="Izračun 2 2 11 10 2" xfId="9239" xr:uid="{00000000-0005-0000-0000-00008D4E0000}"/>
    <cellStyle name="Izračun 2 2 11 10 2 2" xfId="25387" xr:uid="{00000000-0005-0000-0000-00008E4E0000}"/>
    <cellStyle name="Izračun 2 2 11 10 2 2 2" xfId="25388" xr:uid="{00000000-0005-0000-0000-00008F4E0000}"/>
    <cellStyle name="Izračun 2 2 11 10 2 3" xfId="25389" xr:uid="{00000000-0005-0000-0000-0000904E0000}"/>
    <cellStyle name="Izračun 2 2 11 10 3" xfId="25390" xr:uid="{00000000-0005-0000-0000-0000914E0000}"/>
    <cellStyle name="Izračun 2 2 11 10 3 2" xfId="25391" xr:uid="{00000000-0005-0000-0000-0000924E0000}"/>
    <cellStyle name="Izračun 2 2 11 10 4" xfId="25392" xr:uid="{00000000-0005-0000-0000-0000934E0000}"/>
    <cellStyle name="Izračun 2 2 11 11" xfId="5346" xr:uid="{00000000-0005-0000-0000-0000944E0000}"/>
    <cellStyle name="Izračun 2 2 11 11 2" xfId="25393" xr:uid="{00000000-0005-0000-0000-0000954E0000}"/>
    <cellStyle name="Izračun 2 2 11 11 2 2" xfId="25394" xr:uid="{00000000-0005-0000-0000-0000964E0000}"/>
    <cellStyle name="Izračun 2 2 11 11 3" xfId="25395" xr:uid="{00000000-0005-0000-0000-0000974E0000}"/>
    <cellStyle name="Izračun 2 2 11 12" xfId="25396" xr:uid="{00000000-0005-0000-0000-0000984E0000}"/>
    <cellStyle name="Izračun 2 2 11 12 2" xfId="25397" xr:uid="{00000000-0005-0000-0000-0000994E0000}"/>
    <cellStyle name="Izračun 2 2 11 13" xfId="25398" xr:uid="{00000000-0005-0000-0000-00009A4E0000}"/>
    <cellStyle name="Izračun 2 2 11 2" xfId="1091" xr:uid="{00000000-0005-0000-0000-00009B4E0000}"/>
    <cellStyle name="Izračun 2 2 11 2 2" xfId="5657" xr:uid="{00000000-0005-0000-0000-00009C4E0000}"/>
    <cellStyle name="Izračun 2 2 11 2 2 2" xfId="25399" xr:uid="{00000000-0005-0000-0000-00009D4E0000}"/>
    <cellStyle name="Izračun 2 2 11 2 2 2 2" xfId="25400" xr:uid="{00000000-0005-0000-0000-00009E4E0000}"/>
    <cellStyle name="Izračun 2 2 11 2 2 3" xfId="25401" xr:uid="{00000000-0005-0000-0000-00009F4E0000}"/>
    <cellStyle name="Izračun 2 2 11 2 3" xfId="25402" xr:uid="{00000000-0005-0000-0000-0000A04E0000}"/>
    <cellStyle name="Izračun 2 2 11 2 3 2" xfId="25403" xr:uid="{00000000-0005-0000-0000-0000A14E0000}"/>
    <cellStyle name="Izračun 2 2 11 2 4" xfId="25404" xr:uid="{00000000-0005-0000-0000-0000A24E0000}"/>
    <cellStyle name="Izračun 2 2 11 3" xfId="1692" xr:uid="{00000000-0005-0000-0000-0000A34E0000}"/>
    <cellStyle name="Izračun 2 2 11 3 2" xfId="6248" xr:uid="{00000000-0005-0000-0000-0000A44E0000}"/>
    <cellStyle name="Izračun 2 2 11 3 2 2" xfId="25405" xr:uid="{00000000-0005-0000-0000-0000A54E0000}"/>
    <cellStyle name="Izračun 2 2 11 3 2 2 2" xfId="25406" xr:uid="{00000000-0005-0000-0000-0000A64E0000}"/>
    <cellStyle name="Izračun 2 2 11 3 2 3" xfId="25407" xr:uid="{00000000-0005-0000-0000-0000A74E0000}"/>
    <cellStyle name="Izračun 2 2 11 3 3" xfId="25408" xr:uid="{00000000-0005-0000-0000-0000A84E0000}"/>
    <cellStyle name="Izračun 2 2 11 3 3 2" xfId="25409" xr:uid="{00000000-0005-0000-0000-0000A94E0000}"/>
    <cellStyle name="Izračun 2 2 11 3 4" xfId="25410" xr:uid="{00000000-0005-0000-0000-0000AA4E0000}"/>
    <cellStyle name="Izračun 2 2 11 4" xfId="2108" xr:uid="{00000000-0005-0000-0000-0000AB4E0000}"/>
    <cellStyle name="Izračun 2 2 11 4 2" xfId="6663" xr:uid="{00000000-0005-0000-0000-0000AC4E0000}"/>
    <cellStyle name="Izračun 2 2 11 4 2 2" xfId="25411" xr:uid="{00000000-0005-0000-0000-0000AD4E0000}"/>
    <cellStyle name="Izračun 2 2 11 4 2 2 2" xfId="25412" xr:uid="{00000000-0005-0000-0000-0000AE4E0000}"/>
    <cellStyle name="Izračun 2 2 11 4 2 3" xfId="25413" xr:uid="{00000000-0005-0000-0000-0000AF4E0000}"/>
    <cellStyle name="Izračun 2 2 11 4 3" xfId="25414" xr:uid="{00000000-0005-0000-0000-0000B04E0000}"/>
    <cellStyle name="Izračun 2 2 11 4 3 2" xfId="25415" xr:uid="{00000000-0005-0000-0000-0000B14E0000}"/>
    <cellStyle name="Izračun 2 2 11 4 4" xfId="25416" xr:uid="{00000000-0005-0000-0000-0000B24E0000}"/>
    <cellStyle name="Izračun 2 2 11 5" xfId="2510" xr:uid="{00000000-0005-0000-0000-0000B34E0000}"/>
    <cellStyle name="Izračun 2 2 11 5 2" xfId="7062" xr:uid="{00000000-0005-0000-0000-0000B44E0000}"/>
    <cellStyle name="Izračun 2 2 11 5 2 2" xfId="25417" xr:uid="{00000000-0005-0000-0000-0000B54E0000}"/>
    <cellStyle name="Izračun 2 2 11 5 2 2 2" xfId="25418" xr:uid="{00000000-0005-0000-0000-0000B64E0000}"/>
    <cellStyle name="Izračun 2 2 11 5 2 3" xfId="25419" xr:uid="{00000000-0005-0000-0000-0000B74E0000}"/>
    <cellStyle name="Izračun 2 2 11 5 3" xfId="25420" xr:uid="{00000000-0005-0000-0000-0000B84E0000}"/>
    <cellStyle name="Izračun 2 2 11 5 3 2" xfId="25421" xr:uid="{00000000-0005-0000-0000-0000B94E0000}"/>
    <cellStyle name="Izračun 2 2 11 5 4" xfId="25422" xr:uid="{00000000-0005-0000-0000-0000BA4E0000}"/>
    <cellStyle name="Izračun 2 2 11 6" xfId="3091" xr:uid="{00000000-0005-0000-0000-0000BB4E0000}"/>
    <cellStyle name="Izračun 2 2 11 6 2" xfId="7641" xr:uid="{00000000-0005-0000-0000-0000BC4E0000}"/>
    <cellStyle name="Izračun 2 2 11 6 2 2" xfId="25423" xr:uid="{00000000-0005-0000-0000-0000BD4E0000}"/>
    <cellStyle name="Izračun 2 2 11 6 2 2 2" xfId="25424" xr:uid="{00000000-0005-0000-0000-0000BE4E0000}"/>
    <cellStyle name="Izračun 2 2 11 6 2 3" xfId="25425" xr:uid="{00000000-0005-0000-0000-0000BF4E0000}"/>
    <cellStyle name="Izračun 2 2 11 6 3" xfId="25426" xr:uid="{00000000-0005-0000-0000-0000C04E0000}"/>
    <cellStyle name="Izračun 2 2 11 6 3 2" xfId="25427" xr:uid="{00000000-0005-0000-0000-0000C14E0000}"/>
    <cellStyle name="Izračun 2 2 11 6 4" xfId="25428" xr:uid="{00000000-0005-0000-0000-0000C24E0000}"/>
    <cellStyle name="Izračun 2 2 11 7" xfId="3484" xr:uid="{00000000-0005-0000-0000-0000C34E0000}"/>
    <cellStyle name="Izračun 2 2 11 7 2" xfId="8033" xr:uid="{00000000-0005-0000-0000-0000C44E0000}"/>
    <cellStyle name="Izračun 2 2 11 7 2 2" xfId="25429" xr:uid="{00000000-0005-0000-0000-0000C54E0000}"/>
    <cellStyle name="Izračun 2 2 11 7 2 2 2" xfId="25430" xr:uid="{00000000-0005-0000-0000-0000C64E0000}"/>
    <cellStyle name="Izračun 2 2 11 7 2 3" xfId="25431" xr:uid="{00000000-0005-0000-0000-0000C74E0000}"/>
    <cellStyle name="Izračun 2 2 11 7 3" xfId="25432" xr:uid="{00000000-0005-0000-0000-0000C84E0000}"/>
    <cellStyle name="Izračun 2 2 11 7 3 2" xfId="25433" xr:uid="{00000000-0005-0000-0000-0000C94E0000}"/>
    <cellStyle name="Izračun 2 2 11 7 4" xfId="25434" xr:uid="{00000000-0005-0000-0000-0000CA4E0000}"/>
    <cellStyle name="Izračun 2 2 11 8" xfId="3932" xr:uid="{00000000-0005-0000-0000-0000CB4E0000}"/>
    <cellStyle name="Izračun 2 2 11 8 2" xfId="8477" xr:uid="{00000000-0005-0000-0000-0000CC4E0000}"/>
    <cellStyle name="Izračun 2 2 11 8 2 2" xfId="25435" xr:uid="{00000000-0005-0000-0000-0000CD4E0000}"/>
    <cellStyle name="Izračun 2 2 11 8 2 2 2" xfId="25436" xr:uid="{00000000-0005-0000-0000-0000CE4E0000}"/>
    <cellStyle name="Izračun 2 2 11 8 2 3" xfId="25437" xr:uid="{00000000-0005-0000-0000-0000CF4E0000}"/>
    <cellStyle name="Izračun 2 2 11 8 3" xfId="25438" xr:uid="{00000000-0005-0000-0000-0000D04E0000}"/>
    <cellStyle name="Izračun 2 2 11 8 3 2" xfId="25439" xr:uid="{00000000-0005-0000-0000-0000D14E0000}"/>
    <cellStyle name="Izračun 2 2 11 8 4" xfId="25440" xr:uid="{00000000-0005-0000-0000-0000D24E0000}"/>
    <cellStyle name="Izračun 2 2 11 9" xfId="4340" xr:uid="{00000000-0005-0000-0000-0000D34E0000}"/>
    <cellStyle name="Izračun 2 2 11 9 2" xfId="8885" xr:uid="{00000000-0005-0000-0000-0000D44E0000}"/>
    <cellStyle name="Izračun 2 2 11 9 2 2" xfId="25441" xr:uid="{00000000-0005-0000-0000-0000D54E0000}"/>
    <cellStyle name="Izračun 2 2 11 9 2 2 2" xfId="25442" xr:uid="{00000000-0005-0000-0000-0000D64E0000}"/>
    <cellStyle name="Izračun 2 2 11 9 2 3" xfId="25443" xr:uid="{00000000-0005-0000-0000-0000D74E0000}"/>
    <cellStyle name="Izračun 2 2 11 9 3" xfId="25444" xr:uid="{00000000-0005-0000-0000-0000D84E0000}"/>
    <cellStyle name="Izračun 2 2 11 9 3 2" xfId="25445" xr:uid="{00000000-0005-0000-0000-0000D94E0000}"/>
    <cellStyle name="Izračun 2 2 11 9 4" xfId="25446" xr:uid="{00000000-0005-0000-0000-0000DA4E0000}"/>
    <cellStyle name="Izračun 2 2 12" xfId="553" xr:uid="{00000000-0005-0000-0000-0000DB4E0000}"/>
    <cellStyle name="Izračun 2 2 12 10" xfId="4769" xr:uid="{00000000-0005-0000-0000-0000DC4E0000}"/>
    <cellStyle name="Izračun 2 2 12 10 2" xfId="9240" xr:uid="{00000000-0005-0000-0000-0000DD4E0000}"/>
    <cellStyle name="Izračun 2 2 12 10 2 2" xfId="25447" xr:uid="{00000000-0005-0000-0000-0000DE4E0000}"/>
    <cellStyle name="Izračun 2 2 12 10 2 2 2" xfId="25448" xr:uid="{00000000-0005-0000-0000-0000DF4E0000}"/>
    <cellStyle name="Izračun 2 2 12 10 2 3" xfId="25449" xr:uid="{00000000-0005-0000-0000-0000E04E0000}"/>
    <cellStyle name="Izračun 2 2 12 10 3" xfId="25450" xr:uid="{00000000-0005-0000-0000-0000E14E0000}"/>
    <cellStyle name="Izračun 2 2 12 10 3 2" xfId="25451" xr:uid="{00000000-0005-0000-0000-0000E24E0000}"/>
    <cellStyle name="Izračun 2 2 12 10 4" xfId="25452" xr:uid="{00000000-0005-0000-0000-0000E34E0000}"/>
    <cellStyle name="Izračun 2 2 12 11" xfId="5200" xr:uid="{00000000-0005-0000-0000-0000E44E0000}"/>
    <cellStyle name="Izračun 2 2 12 11 2" xfId="25453" xr:uid="{00000000-0005-0000-0000-0000E54E0000}"/>
    <cellStyle name="Izračun 2 2 12 11 2 2" xfId="25454" xr:uid="{00000000-0005-0000-0000-0000E64E0000}"/>
    <cellStyle name="Izračun 2 2 12 11 3" xfId="25455" xr:uid="{00000000-0005-0000-0000-0000E74E0000}"/>
    <cellStyle name="Izračun 2 2 12 12" xfId="25456" xr:uid="{00000000-0005-0000-0000-0000E84E0000}"/>
    <cellStyle name="Izračun 2 2 12 12 2" xfId="25457" xr:uid="{00000000-0005-0000-0000-0000E94E0000}"/>
    <cellStyle name="Izračun 2 2 12 13" xfId="25458" xr:uid="{00000000-0005-0000-0000-0000EA4E0000}"/>
    <cellStyle name="Izračun 2 2 12 2" xfId="1092" xr:uid="{00000000-0005-0000-0000-0000EB4E0000}"/>
    <cellStyle name="Izračun 2 2 12 2 2" xfId="5658" xr:uid="{00000000-0005-0000-0000-0000EC4E0000}"/>
    <cellStyle name="Izračun 2 2 12 2 2 2" xfId="25459" xr:uid="{00000000-0005-0000-0000-0000ED4E0000}"/>
    <cellStyle name="Izračun 2 2 12 2 2 2 2" xfId="25460" xr:uid="{00000000-0005-0000-0000-0000EE4E0000}"/>
    <cellStyle name="Izračun 2 2 12 2 2 3" xfId="25461" xr:uid="{00000000-0005-0000-0000-0000EF4E0000}"/>
    <cellStyle name="Izračun 2 2 12 2 3" xfId="25462" xr:uid="{00000000-0005-0000-0000-0000F04E0000}"/>
    <cellStyle name="Izračun 2 2 12 2 3 2" xfId="25463" xr:uid="{00000000-0005-0000-0000-0000F14E0000}"/>
    <cellStyle name="Izračun 2 2 12 2 4" xfId="25464" xr:uid="{00000000-0005-0000-0000-0000F24E0000}"/>
    <cellStyle name="Izračun 2 2 12 3" xfId="1693" xr:uid="{00000000-0005-0000-0000-0000F34E0000}"/>
    <cellStyle name="Izračun 2 2 12 3 2" xfId="6249" xr:uid="{00000000-0005-0000-0000-0000F44E0000}"/>
    <cellStyle name="Izračun 2 2 12 3 2 2" xfId="25465" xr:uid="{00000000-0005-0000-0000-0000F54E0000}"/>
    <cellStyle name="Izračun 2 2 12 3 2 2 2" xfId="25466" xr:uid="{00000000-0005-0000-0000-0000F64E0000}"/>
    <cellStyle name="Izračun 2 2 12 3 2 3" xfId="25467" xr:uid="{00000000-0005-0000-0000-0000F74E0000}"/>
    <cellStyle name="Izračun 2 2 12 3 3" xfId="25468" xr:uid="{00000000-0005-0000-0000-0000F84E0000}"/>
    <cellStyle name="Izračun 2 2 12 3 3 2" xfId="25469" xr:uid="{00000000-0005-0000-0000-0000F94E0000}"/>
    <cellStyle name="Izračun 2 2 12 3 4" xfId="25470" xr:uid="{00000000-0005-0000-0000-0000FA4E0000}"/>
    <cellStyle name="Izračun 2 2 12 4" xfId="2109" xr:uid="{00000000-0005-0000-0000-0000FB4E0000}"/>
    <cellStyle name="Izračun 2 2 12 4 2" xfId="6664" xr:uid="{00000000-0005-0000-0000-0000FC4E0000}"/>
    <cellStyle name="Izračun 2 2 12 4 2 2" xfId="25471" xr:uid="{00000000-0005-0000-0000-0000FD4E0000}"/>
    <cellStyle name="Izračun 2 2 12 4 2 2 2" xfId="25472" xr:uid="{00000000-0005-0000-0000-0000FE4E0000}"/>
    <cellStyle name="Izračun 2 2 12 4 2 3" xfId="25473" xr:uid="{00000000-0005-0000-0000-0000FF4E0000}"/>
    <cellStyle name="Izračun 2 2 12 4 3" xfId="25474" xr:uid="{00000000-0005-0000-0000-0000004F0000}"/>
    <cellStyle name="Izračun 2 2 12 4 3 2" xfId="25475" xr:uid="{00000000-0005-0000-0000-0000014F0000}"/>
    <cellStyle name="Izračun 2 2 12 4 4" xfId="25476" xr:uid="{00000000-0005-0000-0000-0000024F0000}"/>
    <cellStyle name="Izračun 2 2 12 5" xfId="2511" xr:uid="{00000000-0005-0000-0000-0000034F0000}"/>
    <cellStyle name="Izračun 2 2 12 5 2" xfId="7063" xr:uid="{00000000-0005-0000-0000-0000044F0000}"/>
    <cellStyle name="Izračun 2 2 12 5 2 2" xfId="25477" xr:uid="{00000000-0005-0000-0000-0000054F0000}"/>
    <cellStyle name="Izračun 2 2 12 5 2 2 2" xfId="25478" xr:uid="{00000000-0005-0000-0000-0000064F0000}"/>
    <cellStyle name="Izračun 2 2 12 5 2 3" xfId="25479" xr:uid="{00000000-0005-0000-0000-0000074F0000}"/>
    <cellStyle name="Izračun 2 2 12 5 3" xfId="25480" xr:uid="{00000000-0005-0000-0000-0000084F0000}"/>
    <cellStyle name="Izračun 2 2 12 5 3 2" xfId="25481" xr:uid="{00000000-0005-0000-0000-0000094F0000}"/>
    <cellStyle name="Izračun 2 2 12 5 4" xfId="25482" xr:uid="{00000000-0005-0000-0000-00000A4F0000}"/>
    <cellStyle name="Izračun 2 2 12 6" xfId="3092" xr:uid="{00000000-0005-0000-0000-00000B4F0000}"/>
    <cellStyle name="Izračun 2 2 12 6 2" xfId="7642" xr:uid="{00000000-0005-0000-0000-00000C4F0000}"/>
    <cellStyle name="Izračun 2 2 12 6 2 2" xfId="25483" xr:uid="{00000000-0005-0000-0000-00000D4F0000}"/>
    <cellStyle name="Izračun 2 2 12 6 2 2 2" xfId="25484" xr:uid="{00000000-0005-0000-0000-00000E4F0000}"/>
    <cellStyle name="Izračun 2 2 12 6 2 3" xfId="25485" xr:uid="{00000000-0005-0000-0000-00000F4F0000}"/>
    <cellStyle name="Izračun 2 2 12 6 3" xfId="25486" xr:uid="{00000000-0005-0000-0000-0000104F0000}"/>
    <cellStyle name="Izračun 2 2 12 6 3 2" xfId="25487" xr:uid="{00000000-0005-0000-0000-0000114F0000}"/>
    <cellStyle name="Izračun 2 2 12 6 4" xfId="25488" xr:uid="{00000000-0005-0000-0000-0000124F0000}"/>
    <cellStyle name="Izračun 2 2 12 7" xfId="3485" xr:uid="{00000000-0005-0000-0000-0000134F0000}"/>
    <cellStyle name="Izračun 2 2 12 7 2" xfId="8034" xr:uid="{00000000-0005-0000-0000-0000144F0000}"/>
    <cellStyle name="Izračun 2 2 12 7 2 2" xfId="25489" xr:uid="{00000000-0005-0000-0000-0000154F0000}"/>
    <cellStyle name="Izračun 2 2 12 7 2 2 2" xfId="25490" xr:uid="{00000000-0005-0000-0000-0000164F0000}"/>
    <cellStyle name="Izračun 2 2 12 7 2 3" xfId="25491" xr:uid="{00000000-0005-0000-0000-0000174F0000}"/>
    <cellStyle name="Izračun 2 2 12 7 3" xfId="25492" xr:uid="{00000000-0005-0000-0000-0000184F0000}"/>
    <cellStyle name="Izračun 2 2 12 7 3 2" xfId="25493" xr:uid="{00000000-0005-0000-0000-0000194F0000}"/>
    <cellStyle name="Izračun 2 2 12 7 4" xfId="25494" xr:uid="{00000000-0005-0000-0000-00001A4F0000}"/>
    <cellStyle name="Izračun 2 2 12 8" xfId="3933" xr:uid="{00000000-0005-0000-0000-00001B4F0000}"/>
    <cellStyle name="Izračun 2 2 12 8 2" xfId="8478" xr:uid="{00000000-0005-0000-0000-00001C4F0000}"/>
    <cellStyle name="Izračun 2 2 12 8 2 2" xfId="25495" xr:uid="{00000000-0005-0000-0000-00001D4F0000}"/>
    <cellStyle name="Izračun 2 2 12 8 2 2 2" xfId="25496" xr:uid="{00000000-0005-0000-0000-00001E4F0000}"/>
    <cellStyle name="Izračun 2 2 12 8 2 3" xfId="25497" xr:uid="{00000000-0005-0000-0000-00001F4F0000}"/>
    <cellStyle name="Izračun 2 2 12 8 3" xfId="25498" xr:uid="{00000000-0005-0000-0000-0000204F0000}"/>
    <cellStyle name="Izračun 2 2 12 8 3 2" xfId="25499" xr:uid="{00000000-0005-0000-0000-0000214F0000}"/>
    <cellStyle name="Izračun 2 2 12 8 4" xfId="25500" xr:uid="{00000000-0005-0000-0000-0000224F0000}"/>
    <cellStyle name="Izračun 2 2 12 9" xfId="4341" xr:uid="{00000000-0005-0000-0000-0000234F0000}"/>
    <cellStyle name="Izračun 2 2 12 9 2" xfId="8886" xr:uid="{00000000-0005-0000-0000-0000244F0000}"/>
    <cellStyle name="Izračun 2 2 12 9 2 2" xfId="25501" xr:uid="{00000000-0005-0000-0000-0000254F0000}"/>
    <cellStyle name="Izračun 2 2 12 9 2 2 2" xfId="25502" xr:uid="{00000000-0005-0000-0000-0000264F0000}"/>
    <cellStyle name="Izračun 2 2 12 9 2 3" xfId="25503" xr:uid="{00000000-0005-0000-0000-0000274F0000}"/>
    <cellStyle name="Izračun 2 2 12 9 3" xfId="25504" xr:uid="{00000000-0005-0000-0000-0000284F0000}"/>
    <cellStyle name="Izračun 2 2 12 9 3 2" xfId="25505" xr:uid="{00000000-0005-0000-0000-0000294F0000}"/>
    <cellStyle name="Izračun 2 2 12 9 4" xfId="25506" xr:uid="{00000000-0005-0000-0000-00002A4F0000}"/>
    <cellStyle name="Izračun 2 2 13" xfId="777" xr:uid="{00000000-0005-0000-0000-00002B4F0000}"/>
    <cellStyle name="Izračun 2 2 13 10" xfId="4770" xr:uid="{00000000-0005-0000-0000-00002C4F0000}"/>
    <cellStyle name="Izračun 2 2 13 10 2" xfId="9241" xr:uid="{00000000-0005-0000-0000-00002D4F0000}"/>
    <cellStyle name="Izračun 2 2 13 10 2 2" xfId="25507" xr:uid="{00000000-0005-0000-0000-00002E4F0000}"/>
    <cellStyle name="Izračun 2 2 13 10 2 2 2" xfId="25508" xr:uid="{00000000-0005-0000-0000-00002F4F0000}"/>
    <cellStyle name="Izračun 2 2 13 10 2 3" xfId="25509" xr:uid="{00000000-0005-0000-0000-0000304F0000}"/>
    <cellStyle name="Izračun 2 2 13 10 3" xfId="25510" xr:uid="{00000000-0005-0000-0000-0000314F0000}"/>
    <cellStyle name="Izračun 2 2 13 10 3 2" xfId="25511" xr:uid="{00000000-0005-0000-0000-0000324F0000}"/>
    <cellStyle name="Izračun 2 2 13 10 4" xfId="25512" xr:uid="{00000000-0005-0000-0000-0000334F0000}"/>
    <cellStyle name="Izračun 2 2 13 11" xfId="5378" xr:uid="{00000000-0005-0000-0000-0000344F0000}"/>
    <cellStyle name="Izračun 2 2 13 11 2" xfId="25513" xr:uid="{00000000-0005-0000-0000-0000354F0000}"/>
    <cellStyle name="Izračun 2 2 13 11 2 2" xfId="25514" xr:uid="{00000000-0005-0000-0000-0000364F0000}"/>
    <cellStyle name="Izračun 2 2 13 11 3" xfId="25515" xr:uid="{00000000-0005-0000-0000-0000374F0000}"/>
    <cellStyle name="Izračun 2 2 13 12" xfId="25516" xr:uid="{00000000-0005-0000-0000-0000384F0000}"/>
    <cellStyle name="Izračun 2 2 13 12 2" xfId="25517" xr:uid="{00000000-0005-0000-0000-0000394F0000}"/>
    <cellStyle name="Izračun 2 2 13 13" xfId="25518" xr:uid="{00000000-0005-0000-0000-00003A4F0000}"/>
    <cellStyle name="Izračun 2 2 13 2" xfId="1093" xr:uid="{00000000-0005-0000-0000-00003B4F0000}"/>
    <cellStyle name="Izračun 2 2 13 2 2" xfId="5659" xr:uid="{00000000-0005-0000-0000-00003C4F0000}"/>
    <cellStyle name="Izračun 2 2 13 2 2 2" xfId="25519" xr:uid="{00000000-0005-0000-0000-00003D4F0000}"/>
    <cellStyle name="Izračun 2 2 13 2 2 2 2" xfId="25520" xr:uid="{00000000-0005-0000-0000-00003E4F0000}"/>
    <cellStyle name="Izračun 2 2 13 2 2 3" xfId="25521" xr:uid="{00000000-0005-0000-0000-00003F4F0000}"/>
    <cellStyle name="Izračun 2 2 13 2 3" xfId="25522" xr:uid="{00000000-0005-0000-0000-0000404F0000}"/>
    <cellStyle name="Izračun 2 2 13 2 3 2" xfId="25523" xr:uid="{00000000-0005-0000-0000-0000414F0000}"/>
    <cellStyle name="Izračun 2 2 13 2 4" xfId="25524" xr:uid="{00000000-0005-0000-0000-0000424F0000}"/>
    <cellStyle name="Izračun 2 2 13 3" xfId="1694" xr:uid="{00000000-0005-0000-0000-0000434F0000}"/>
    <cellStyle name="Izračun 2 2 13 3 2" xfId="6250" xr:uid="{00000000-0005-0000-0000-0000444F0000}"/>
    <cellStyle name="Izračun 2 2 13 3 2 2" xfId="25525" xr:uid="{00000000-0005-0000-0000-0000454F0000}"/>
    <cellStyle name="Izračun 2 2 13 3 2 2 2" xfId="25526" xr:uid="{00000000-0005-0000-0000-0000464F0000}"/>
    <cellStyle name="Izračun 2 2 13 3 2 3" xfId="25527" xr:uid="{00000000-0005-0000-0000-0000474F0000}"/>
    <cellStyle name="Izračun 2 2 13 3 3" xfId="25528" xr:uid="{00000000-0005-0000-0000-0000484F0000}"/>
    <cellStyle name="Izračun 2 2 13 3 3 2" xfId="25529" xr:uid="{00000000-0005-0000-0000-0000494F0000}"/>
    <cellStyle name="Izračun 2 2 13 3 4" xfId="25530" xr:uid="{00000000-0005-0000-0000-00004A4F0000}"/>
    <cellStyle name="Izračun 2 2 13 4" xfId="2110" xr:uid="{00000000-0005-0000-0000-00004B4F0000}"/>
    <cellStyle name="Izračun 2 2 13 4 2" xfId="6665" xr:uid="{00000000-0005-0000-0000-00004C4F0000}"/>
    <cellStyle name="Izračun 2 2 13 4 2 2" xfId="25531" xr:uid="{00000000-0005-0000-0000-00004D4F0000}"/>
    <cellStyle name="Izračun 2 2 13 4 2 2 2" xfId="25532" xr:uid="{00000000-0005-0000-0000-00004E4F0000}"/>
    <cellStyle name="Izračun 2 2 13 4 2 3" xfId="25533" xr:uid="{00000000-0005-0000-0000-00004F4F0000}"/>
    <cellStyle name="Izračun 2 2 13 4 3" xfId="25534" xr:uid="{00000000-0005-0000-0000-0000504F0000}"/>
    <cellStyle name="Izračun 2 2 13 4 3 2" xfId="25535" xr:uid="{00000000-0005-0000-0000-0000514F0000}"/>
    <cellStyle name="Izračun 2 2 13 4 4" xfId="25536" xr:uid="{00000000-0005-0000-0000-0000524F0000}"/>
    <cellStyle name="Izračun 2 2 13 5" xfId="2512" xr:uid="{00000000-0005-0000-0000-0000534F0000}"/>
    <cellStyle name="Izračun 2 2 13 5 2" xfId="7064" xr:uid="{00000000-0005-0000-0000-0000544F0000}"/>
    <cellStyle name="Izračun 2 2 13 5 2 2" xfId="25537" xr:uid="{00000000-0005-0000-0000-0000554F0000}"/>
    <cellStyle name="Izračun 2 2 13 5 2 2 2" xfId="25538" xr:uid="{00000000-0005-0000-0000-0000564F0000}"/>
    <cellStyle name="Izračun 2 2 13 5 2 3" xfId="25539" xr:uid="{00000000-0005-0000-0000-0000574F0000}"/>
    <cellStyle name="Izračun 2 2 13 5 3" xfId="25540" xr:uid="{00000000-0005-0000-0000-0000584F0000}"/>
    <cellStyle name="Izračun 2 2 13 5 3 2" xfId="25541" xr:uid="{00000000-0005-0000-0000-0000594F0000}"/>
    <cellStyle name="Izračun 2 2 13 5 4" xfId="25542" xr:uid="{00000000-0005-0000-0000-00005A4F0000}"/>
    <cellStyle name="Izračun 2 2 13 6" xfId="3093" xr:uid="{00000000-0005-0000-0000-00005B4F0000}"/>
    <cellStyle name="Izračun 2 2 13 6 2" xfId="7643" xr:uid="{00000000-0005-0000-0000-00005C4F0000}"/>
    <cellStyle name="Izračun 2 2 13 6 2 2" xfId="25543" xr:uid="{00000000-0005-0000-0000-00005D4F0000}"/>
    <cellStyle name="Izračun 2 2 13 6 2 2 2" xfId="25544" xr:uid="{00000000-0005-0000-0000-00005E4F0000}"/>
    <cellStyle name="Izračun 2 2 13 6 2 3" xfId="25545" xr:uid="{00000000-0005-0000-0000-00005F4F0000}"/>
    <cellStyle name="Izračun 2 2 13 6 3" xfId="25546" xr:uid="{00000000-0005-0000-0000-0000604F0000}"/>
    <cellStyle name="Izračun 2 2 13 6 3 2" xfId="25547" xr:uid="{00000000-0005-0000-0000-0000614F0000}"/>
    <cellStyle name="Izračun 2 2 13 6 4" xfId="25548" xr:uid="{00000000-0005-0000-0000-0000624F0000}"/>
    <cellStyle name="Izračun 2 2 13 7" xfId="3486" xr:uid="{00000000-0005-0000-0000-0000634F0000}"/>
    <cellStyle name="Izračun 2 2 13 7 2" xfId="8035" xr:uid="{00000000-0005-0000-0000-0000644F0000}"/>
    <cellStyle name="Izračun 2 2 13 7 2 2" xfId="25549" xr:uid="{00000000-0005-0000-0000-0000654F0000}"/>
    <cellStyle name="Izračun 2 2 13 7 2 2 2" xfId="25550" xr:uid="{00000000-0005-0000-0000-0000664F0000}"/>
    <cellStyle name="Izračun 2 2 13 7 2 3" xfId="25551" xr:uid="{00000000-0005-0000-0000-0000674F0000}"/>
    <cellStyle name="Izračun 2 2 13 7 3" xfId="25552" xr:uid="{00000000-0005-0000-0000-0000684F0000}"/>
    <cellStyle name="Izračun 2 2 13 7 3 2" xfId="25553" xr:uid="{00000000-0005-0000-0000-0000694F0000}"/>
    <cellStyle name="Izračun 2 2 13 7 4" xfId="25554" xr:uid="{00000000-0005-0000-0000-00006A4F0000}"/>
    <cellStyle name="Izračun 2 2 13 8" xfId="3934" xr:uid="{00000000-0005-0000-0000-00006B4F0000}"/>
    <cellStyle name="Izračun 2 2 13 8 2" xfId="8479" xr:uid="{00000000-0005-0000-0000-00006C4F0000}"/>
    <cellStyle name="Izračun 2 2 13 8 2 2" xfId="25555" xr:uid="{00000000-0005-0000-0000-00006D4F0000}"/>
    <cellStyle name="Izračun 2 2 13 8 2 2 2" xfId="25556" xr:uid="{00000000-0005-0000-0000-00006E4F0000}"/>
    <cellStyle name="Izračun 2 2 13 8 2 3" xfId="25557" xr:uid="{00000000-0005-0000-0000-00006F4F0000}"/>
    <cellStyle name="Izračun 2 2 13 8 3" xfId="25558" xr:uid="{00000000-0005-0000-0000-0000704F0000}"/>
    <cellStyle name="Izračun 2 2 13 8 3 2" xfId="25559" xr:uid="{00000000-0005-0000-0000-0000714F0000}"/>
    <cellStyle name="Izračun 2 2 13 8 4" xfId="25560" xr:uid="{00000000-0005-0000-0000-0000724F0000}"/>
    <cellStyle name="Izračun 2 2 13 9" xfId="4342" xr:uid="{00000000-0005-0000-0000-0000734F0000}"/>
    <cellStyle name="Izračun 2 2 13 9 2" xfId="8887" xr:uid="{00000000-0005-0000-0000-0000744F0000}"/>
    <cellStyle name="Izračun 2 2 13 9 2 2" xfId="25561" xr:uid="{00000000-0005-0000-0000-0000754F0000}"/>
    <cellStyle name="Izračun 2 2 13 9 2 2 2" xfId="25562" xr:uid="{00000000-0005-0000-0000-0000764F0000}"/>
    <cellStyle name="Izračun 2 2 13 9 2 3" xfId="25563" xr:uid="{00000000-0005-0000-0000-0000774F0000}"/>
    <cellStyle name="Izračun 2 2 13 9 3" xfId="25564" xr:uid="{00000000-0005-0000-0000-0000784F0000}"/>
    <cellStyle name="Izračun 2 2 13 9 3 2" xfId="25565" xr:uid="{00000000-0005-0000-0000-0000794F0000}"/>
    <cellStyle name="Izračun 2 2 13 9 4" xfId="25566" xr:uid="{00000000-0005-0000-0000-00007A4F0000}"/>
    <cellStyle name="Izračun 2 2 14" xfId="913" xr:uid="{00000000-0005-0000-0000-00007B4F0000}"/>
    <cellStyle name="Izračun 2 2 14 2" xfId="5479" xr:uid="{00000000-0005-0000-0000-00007C4F0000}"/>
    <cellStyle name="Izračun 2 2 14 2 2" xfId="25567" xr:uid="{00000000-0005-0000-0000-00007D4F0000}"/>
    <cellStyle name="Izračun 2 2 14 2 2 2" xfId="25568" xr:uid="{00000000-0005-0000-0000-00007E4F0000}"/>
    <cellStyle name="Izračun 2 2 14 2 3" xfId="25569" xr:uid="{00000000-0005-0000-0000-00007F4F0000}"/>
    <cellStyle name="Izračun 2 2 14 3" xfId="25570" xr:uid="{00000000-0005-0000-0000-0000804F0000}"/>
    <cellStyle name="Izračun 2 2 14 3 2" xfId="25571" xr:uid="{00000000-0005-0000-0000-0000814F0000}"/>
    <cellStyle name="Izračun 2 2 14 4" xfId="25572" xr:uid="{00000000-0005-0000-0000-0000824F0000}"/>
    <cellStyle name="Izračun 2 2 15" xfId="5098" xr:uid="{00000000-0005-0000-0000-0000834F0000}"/>
    <cellStyle name="Izračun 2 2 15 2" xfId="25573" xr:uid="{00000000-0005-0000-0000-0000844F0000}"/>
    <cellStyle name="Izračun 2 2 15 2 2" xfId="25574" xr:uid="{00000000-0005-0000-0000-0000854F0000}"/>
    <cellStyle name="Izračun 2 2 15 3" xfId="25575" xr:uid="{00000000-0005-0000-0000-0000864F0000}"/>
    <cellStyle name="Izračun 2 2 16" xfId="420" xr:uid="{00000000-0005-0000-0000-0000874F0000}"/>
    <cellStyle name="Izračun 2 2 16 2" xfId="25576" xr:uid="{00000000-0005-0000-0000-0000884F0000}"/>
    <cellStyle name="Izračun 2 2 17" xfId="25577" xr:uid="{00000000-0005-0000-0000-0000894F0000}"/>
    <cellStyle name="Izračun 2 2 2" xfId="466" xr:uid="{00000000-0005-0000-0000-00008A4F0000}"/>
    <cellStyle name="Izračun 2 2 2 10" xfId="509" xr:uid="{00000000-0005-0000-0000-00008B4F0000}"/>
    <cellStyle name="Izračun 2 2 2 10 10" xfId="4771" xr:uid="{00000000-0005-0000-0000-00008C4F0000}"/>
    <cellStyle name="Izračun 2 2 2 10 10 2" xfId="9242" xr:uid="{00000000-0005-0000-0000-00008D4F0000}"/>
    <cellStyle name="Izračun 2 2 2 10 10 2 2" xfId="25578" xr:uid="{00000000-0005-0000-0000-00008E4F0000}"/>
    <cellStyle name="Izračun 2 2 2 10 10 2 2 2" xfId="25579" xr:uid="{00000000-0005-0000-0000-00008F4F0000}"/>
    <cellStyle name="Izračun 2 2 2 10 10 2 3" xfId="25580" xr:uid="{00000000-0005-0000-0000-0000904F0000}"/>
    <cellStyle name="Izračun 2 2 2 10 10 3" xfId="25581" xr:uid="{00000000-0005-0000-0000-0000914F0000}"/>
    <cellStyle name="Izračun 2 2 2 10 10 3 2" xfId="25582" xr:uid="{00000000-0005-0000-0000-0000924F0000}"/>
    <cellStyle name="Izračun 2 2 2 10 10 4" xfId="25583" xr:uid="{00000000-0005-0000-0000-0000934F0000}"/>
    <cellStyle name="Izračun 2 2 2 10 11" xfId="5166" xr:uid="{00000000-0005-0000-0000-0000944F0000}"/>
    <cellStyle name="Izračun 2 2 2 10 11 2" xfId="25584" xr:uid="{00000000-0005-0000-0000-0000954F0000}"/>
    <cellStyle name="Izračun 2 2 2 10 11 2 2" xfId="25585" xr:uid="{00000000-0005-0000-0000-0000964F0000}"/>
    <cellStyle name="Izračun 2 2 2 10 11 3" xfId="25586" xr:uid="{00000000-0005-0000-0000-0000974F0000}"/>
    <cellStyle name="Izračun 2 2 2 10 12" xfId="25587" xr:uid="{00000000-0005-0000-0000-0000984F0000}"/>
    <cellStyle name="Izračun 2 2 2 10 12 2" xfId="25588" xr:uid="{00000000-0005-0000-0000-0000994F0000}"/>
    <cellStyle name="Izračun 2 2 2 10 13" xfId="25589" xr:uid="{00000000-0005-0000-0000-00009A4F0000}"/>
    <cellStyle name="Izračun 2 2 2 10 2" xfId="1094" xr:uid="{00000000-0005-0000-0000-00009B4F0000}"/>
    <cellStyle name="Izračun 2 2 2 10 2 2" xfId="5660" xr:uid="{00000000-0005-0000-0000-00009C4F0000}"/>
    <cellStyle name="Izračun 2 2 2 10 2 2 2" xfId="25590" xr:uid="{00000000-0005-0000-0000-00009D4F0000}"/>
    <cellStyle name="Izračun 2 2 2 10 2 2 2 2" xfId="25591" xr:uid="{00000000-0005-0000-0000-00009E4F0000}"/>
    <cellStyle name="Izračun 2 2 2 10 2 2 3" xfId="25592" xr:uid="{00000000-0005-0000-0000-00009F4F0000}"/>
    <cellStyle name="Izračun 2 2 2 10 2 3" xfId="25593" xr:uid="{00000000-0005-0000-0000-0000A04F0000}"/>
    <cellStyle name="Izračun 2 2 2 10 2 3 2" xfId="25594" xr:uid="{00000000-0005-0000-0000-0000A14F0000}"/>
    <cellStyle name="Izračun 2 2 2 10 2 4" xfId="25595" xr:uid="{00000000-0005-0000-0000-0000A24F0000}"/>
    <cellStyle name="Izračun 2 2 2 10 3" xfId="1695" xr:uid="{00000000-0005-0000-0000-0000A34F0000}"/>
    <cellStyle name="Izračun 2 2 2 10 3 2" xfId="6251" xr:uid="{00000000-0005-0000-0000-0000A44F0000}"/>
    <cellStyle name="Izračun 2 2 2 10 3 2 2" xfId="25596" xr:uid="{00000000-0005-0000-0000-0000A54F0000}"/>
    <cellStyle name="Izračun 2 2 2 10 3 2 2 2" xfId="25597" xr:uid="{00000000-0005-0000-0000-0000A64F0000}"/>
    <cellStyle name="Izračun 2 2 2 10 3 2 3" xfId="25598" xr:uid="{00000000-0005-0000-0000-0000A74F0000}"/>
    <cellStyle name="Izračun 2 2 2 10 3 3" xfId="25599" xr:uid="{00000000-0005-0000-0000-0000A84F0000}"/>
    <cellStyle name="Izračun 2 2 2 10 3 3 2" xfId="25600" xr:uid="{00000000-0005-0000-0000-0000A94F0000}"/>
    <cellStyle name="Izračun 2 2 2 10 3 4" xfId="25601" xr:uid="{00000000-0005-0000-0000-0000AA4F0000}"/>
    <cellStyle name="Izračun 2 2 2 10 4" xfId="2111" xr:uid="{00000000-0005-0000-0000-0000AB4F0000}"/>
    <cellStyle name="Izračun 2 2 2 10 4 2" xfId="6666" xr:uid="{00000000-0005-0000-0000-0000AC4F0000}"/>
    <cellStyle name="Izračun 2 2 2 10 4 2 2" xfId="25602" xr:uid="{00000000-0005-0000-0000-0000AD4F0000}"/>
    <cellStyle name="Izračun 2 2 2 10 4 2 2 2" xfId="25603" xr:uid="{00000000-0005-0000-0000-0000AE4F0000}"/>
    <cellStyle name="Izračun 2 2 2 10 4 2 3" xfId="25604" xr:uid="{00000000-0005-0000-0000-0000AF4F0000}"/>
    <cellStyle name="Izračun 2 2 2 10 4 3" xfId="25605" xr:uid="{00000000-0005-0000-0000-0000B04F0000}"/>
    <cellStyle name="Izračun 2 2 2 10 4 3 2" xfId="25606" xr:uid="{00000000-0005-0000-0000-0000B14F0000}"/>
    <cellStyle name="Izračun 2 2 2 10 4 4" xfId="25607" xr:uid="{00000000-0005-0000-0000-0000B24F0000}"/>
    <cellStyle name="Izračun 2 2 2 10 5" xfId="2513" xr:uid="{00000000-0005-0000-0000-0000B34F0000}"/>
    <cellStyle name="Izračun 2 2 2 10 5 2" xfId="7065" xr:uid="{00000000-0005-0000-0000-0000B44F0000}"/>
    <cellStyle name="Izračun 2 2 2 10 5 2 2" xfId="25608" xr:uid="{00000000-0005-0000-0000-0000B54F0000}"/>
    <cellStyle name="Izračun 2 2 2 10 5 2 2 2" xfId="25609" xr:uid="{00000000-0005-0000-0000-0000B64F0000}"/>
    <cellStyle name="Izračun 2 2 2 10 5 2 3" xfId="25610" xr:uid="{00000000-0005-0000-0000-0000B74F0000}"/>
    <cellStyle name="Izračun 2 2 2 10 5 3" xfId="25611" xr:uid="{00000000-0005-0000-0000-0000B84F0000}"/>
    <cellStyle name="Izračun 2 2 2 10 5 3 2" xfId="25612" xr:uid="{00000000-0005-0000-0000-0000B94F0000}"/>
    <cellStyle name="Izračun 2 2 2 10 5 4" xfId="25613" xr:uid="{00000000-0005-0000-0000-0000BA4F0000}"/>
    <cellStyle name="Izračun 2 2 2 10 6" xfId="3094" xr:uid="{00000000-0005-0000-0000-0000BB4F0000}"/>
    <cellStyle name="Izračun 2 2 2 10 6 2" xfId="7644" xr:uid="{00000000-0005-0000-0000-0000BC4F0000}"/>
    <cellStyle name="Izračun 2 2 2 10 6 2 2" xfId="25614" xr:uid="{00000000-0005-0000-0000-0000BD4F0000}"/>
    <cellStyle name="Izračun 2 2 2 10 6 2 2 2" xfId="25615" xr:uid="{00000000-0005-0000-0000-0000BE4F0000}"/>
    <cellStyle name="Izračun 2 2 2 10 6 2 3" xfId="25616" xr:uid="{00000000-0005-0000-0000-0000BF4F0000}"/>
    <cellStyle name="Izračun 2 2 2 10 6 3" xfId="25617" xr:uid="{00000000-0005-0000-0000-0000C04F0000}"/>
    <cellStyle name="Izračun 2 2 2 10 6 3 2" xfId="25618" xr:uid="{00000000-0005-0000-0000-0000C14F0000}"/>
    <cellStyle name="Izračun 2 2 2 10 6 4" xfId="25619" xr:uid="{00000000-0005-0000-0000-0000C24F0000}"/>
    <cellStyle name="Izračun 2 2 2 10 7" xfId="3487" xr:uid="{00000000-0005-0000-0000-0000C34F0000}"/>
    <cellStyle name="Izračun 2 2 2 10 7 2" xfId="8036" xr:uid="{00000000-0005-0000-0000-0000C44F0000}"/>
    <cellStyle name="Izračun 2 2 2 10 7 2 2" xfId="25620" xr:uid="{00000000-0005-0000-0000-0000C54F0000}"/>
    <cellStyle name="Izračun 2 2 2 10 7 2 2 2" xfId="25621" xr:uid="{00000000-0005-0000-0000-0000C64F0000}"/>
    <cellStyle name="Izračun 2 2 2 10 7 2 3" xfId="25622" xr:uid="{00000000-0005-0000-0000-0000C74F0000}"/>
    <cellStyle name="Izračun 2 2 2 10 7 3" xfId="25623" xr:uid="{00000000-0005-0000-0000-0000C84F0000}"/>
    <cellStyle name="Izračun 2 2 2 10 7 3 2" xfId="25624" xr:uid="{00000000-0005-0000-0000-0000C94F0000}"/>
    <cellStyle name="Izračun 2 2 2 10 7 4" xfId="25625" xr:uid="{00000000-0005-0000-0000-0000CA4F0000}"/>
    <cellStyle name="Izračun 2 2 2 10 8" xfId="3935" xr:uid="{00000000-0005-0000-0000-0000CB4F0000}"/>
    <cellStyle name="Izračun 2 2 2 10 8 2" xfId="8480" xr:uid="{00000000-0005-0000-0000-0000CC4F0000}"/>
    <cellStyle name="Izračun 2 2 2 10 8 2 2" xfId="25626" xr:uid="{00000000-0005-0000-0000-0000CD4F0000}"/>
    <cellStyle name="Izračun 2 2 2 10 8 2 2 2" xfId="25627" xr:uid="{00000000-0005-0000-0000-0000CE4F0000}"/>
    <cellStyle name="Izračun 2 2 2 10 8 2 3" xfId="25628" xr:uid="{00000000-0005-0000-0000-0000CF4F0000}"/>
    <cellStyle name="Izračun 2 2 2 10 8 3" xfId="25629" xr:uid="{00000000-0005-0000-0000-0000D04F0000}"/>
    <cellStyle name="Izračun 2 2 2 10 8 3 2" xfId="25630" xr:uid="{00000000-0005-0000-0000-0000D14F0000}"/>
    <cellStyle name="Izračun 2 2 2 10 8 4" xfId="25631" xr:uid="{00000000-0005-0000-0000-0000D24F0000}"/>
    <cellStyle name="Izračun 2 2 2 10 9" xfId="4343" xr:uid="{00000000-0005-0000-0000-0000D34F0000}"/>
    <cellStyle name="Izračun 2 2 2 10 9 2" xfId="8888" xr:uid="{00000000-0005-0000-0000-0000D44F0000}"/>
    <cellStyle name="Izračun 2 2 2 10 9 2 2" xfId="25632" xr:uid="{00000000-0005-0000-0000-0000D54F0000}"/>
    <cellStyle name="Izračun 2 2 2 10 9 2 2 2" xfId="25633" xr:uid="{00000000-0005-0000-0000-0000D64F0000}"/>
    <cellStyle name="Izračun 2 2 2 10 9 2 3" xfId="25634" xr:uid="{00000000-0005-0000-0000-0000D74F0000}"/>
    <cellStyle name="Izračun 2 2 2 10 9 3" xfId="25635" xr:uid="{00000000-0005-0000-0000-0000D84F0000}"/>
    <cellStyle name="Izračun 2 2 2 10 9 3 2" xfId="25636" xr:uid="{00000000-0005-0000-0000-0000D94F0000}"/>
    <cellStyle name="Izračun 2 2 2 10 9 4" xfId="25637" xr:uid="{00000000-0005-0000-0000-0000DA4F0000}"/>
    <cellStyle name="Izračun 2 2 2 11" xfId="863" xr:uid="{00000000-0005-0000-0000-0000DB4F0000}"/>
    <cellStyle name="Izračun 2 2 2 11 10" xfId="4772" xr:uid="{00000000-0005-0000-0000-0000DC4F0000}"/>
    <cellStyle name="Izračun 2 2 2 11 10 2" xfId="9243" xr:uid="{00000000-0005-0000-0000-0000DD4F0000}"/>
    <cellStyle name="Izračun 2 2 2 11 10 2 2" xfId="25638" xr:uid="{00000000-0005-0000-0000-0000DE4F0000}"/>
    <cellStyle name="Izračun 2 2 2 11 10 2 2 2" xfId="25639" xr:uid="{00000000-0005-0000-0000-0000DF4F0000}"/>
    <cellStyle name="Izračun 2 2 2 11 10 2 3" xfId="25640" xr:uid="{00000000-0005-0000-0000-0000E04F0000}"/>
    <cellStyle name="Izračun 2 2 2 11 10 3" xfId="25641" xr:uid="{00000000-0005-0000-0000-0000E14F0000}"/>
    <cellStyle name="Izračun 2 2 2 11 10 3 2" xfId="25642" xr:uid="{00000000-0005-0000-0000-0000E24F0000}"/>
    <cellStyle name="Izračun 2 2 2 11 10 4" xfId="25643" xr:uid="{00000000-0005-0000-0000-0000E34F0000}"/>
    <cellStyle name="Izračun 2 2 2 11 11" xfId="5440" xr:uid="{00000000-0005-0000-0000-0000E44F0000}"/>
    <cellStyle name="Izračun 2 2 2 11 11 2" xfId="25644" xr:uid="{00000000-0005-0000-0000-0000E54F0000}"/>
    <cellStyle name="Izračun 2 2 2 11 11 2 2" xfId="25645" xr:uid="{00000000-0005-0000-0000-0000E64F0000}"/>
    <cellStyle name="Izračun 2 2 2 11 11 3" xfId="25646" xr:uid="{00000000-0005-0000-0000-0000E74F0000}"/>
    <cellStyle name="Izračun 2 2 2 11 12" xfId="25647" xr:uid="{00000000-0005-0000-0000-0000E84F0000}"/>
    <cellStyle name="Izračun 2 2 2 11 12 2" xfId="25648" xr:uid="{00000000-0005-0000-0000-0000E94F0000}"/>
    <cellStyle name="Izračun 2 2 2 11 13" xfId="25649" xr:uid="{00000000-0005-0000-0000-0000EA4F0000}"/>
    <cellStyle name="Izračun 2 2 2 11 2" xfId="1095" xr:uid="{00000000-0005-0000-0000-0000EB4F0000}"/>
    <cellStyle name="Izračun 2 2 2 11 2 2" xfId="5661" xr:uid="{00000000-0005-0000-0000-0000EC4F0000}"/>
    <cellStyle name="Izračun 2 2 2 11 2 2 2" xfId="25650" xr:uid="{00000000-0005-0000-0000-0000ED4F0000}"/>
    <cellStyle name="Izračun 2 2 2 11 2 2 2 2" xfId="25651" xr:uid="{00000000-0005-0000-0000-0000EE4F0000}"/>
    <cellStyle name="Izračun 2 2 2 11 2 2 3" xfId="25652" xr:uid="{00000000-0005-0000-0000-0000EF4F0000}"/>
    <cellStyle name="Izračun 2 2 2 11 2 3" xfId="25653" xr:uid="{00000000-0005-0000-0000-0000F04F0000}"/>
    <cellStyle name="Izračun 2 2 2 11 2 3 2" xfId="25654" xr:uid="{00000000-0005-0000-0000-0000F14F0000}"/>
    <cellStyle name="Izračun 2 2 2 11 2 4" xfId="25655" xr:uid="{00000000-0005-0000-0000-0000F24F0000}"/>
    <cellStyle name="Izračun 2 2 2 11 3" xfId="1696" xr:uid="{00000000-0005-0000-0000-0000F34F0000}"/>
    <cellStyle name="Izračun 2 2 2 11 3 2" xfId="6252" xr:uid="{00000000-0005-0000-0000-0000F44F0000}"/>
    <cellStyle name="Izračun 2 2 2 11 3 2 2" xfId="25656" xr:uid="{00000000-0005-0000-0000-0000F54F0000}"/>
    <cellStyle name="Izračun 2 2 2 11 3 2 2 2" xfId="25657" xr:uid="{00000000-0005-0000-0000-0000F64F0000}"/>
    <cellStyle name="Izračun 2 2 2 11 3 2 3" xfId="25658" xr:uid="{00000000-0005-0000-0000-0000F74F0000}"/>
    <cellStyle name="Izračun 2 2 2 11 3 3" xfId="25659" xr:uid="{00000000-0005-0000-0000-0000F84F0000}"/>
    <cellStyle name="Izračun 2 2 2 11 3 3 2" xfId="25660" xr:uid="{00000000-0005-0000-0000-0000F94F0000}"/>
    <cellStyle name="Izračun 2 2 2 11 3 4" xfId="25661" xr:uid="{00000000-0005-0000-0000-0000FA4F0000}"/>
    <cellStyle name="Izračun 2 2 2 11 4" xfId="2112" xr:uid="{00000000-0005-0000-0000-0000FB4F0000}"/>
    <cellStyle name="Izračun 2 2 2 11 4 2" xfId="6667" xr:uid="{00000000-0005-0000-0000-0000FC4F0000}"/>
    <cellStyle name="Izračun 2 2 2 11 4 2 2" xfId="25662" xr:uid="{00000000-0005-0000-0000-0000FD4F0000}"/>
    <cellStyle name="Izračun 2 2 2 11 4 2 2 2" xfId="25663" xr:uid="{00000000-0005-0000-0000-0000FE4F0000}"/>
    <cellStyle name="Izračun 2 2 2 11 4 2 3" xfId="25664" xr:uid="{00000000-0005-0000-0000-0000FF4F0000}"/>
    <cellStyle name="Izračun 2 2 2 11 4 3" xfId="25665" xr:uid="{00000000-0005-0000-0000-000000500000}"/>
    <cellStyle name="Izračun 2 2 2 11 4 3 2" xfId="25666" xr:uid="{00000000-0005-0000-0000-000001500000}"/>
    <cellStyle name="Izračun 2 2 2 11 4 4" xfId="25667" xr:uid="{00000000-0005-0000-0000-000002500000}"/>
    <cellStyle name="Izračun 2 2 2 11 5" xfId="2514" xr:uid="{00000000-0005-0000-0000-000003500000}"/>
    <cellStyle name="Izračun 2 2 2 11 5 2" xfId="7066" xr:uid="{00000000-0005-0000-0000-000004500000}"/>
    <cellStyle name="Izračun 2 2 2 11 5 2 2" xfId="25668" xr:uid="{00000000-0005-0000-0000-000005500000}"/>
    <cellStyle name="Izračun 2 2 2 11 5 2 2 2" xfId="25669" xr:uid="{00000000-0005-0000-0000-000006500000}"/>
    <cellStyle name="Izračun 2 2 2 11 5 2 3" xfId="25670" xr:uid="{00000000-0005-0000-0000-000007500000}"/>
    <cellStyle name="Izračun 2 2 2 11 5 3" xfId="25671" xr:uid="{00000000-0005-0000-0000-000008500000}"/>
    <cellStyle name="Izračun 2 2 2 11 5 3 2" xfId="25672" xr:uid="{00000000-0005-0000-0000-000009500000}"/>
    <cellStyle name="Izračun 2 2 2 11 5 4" xfId="25673" xr:uid="{00000000-0005-0000-0000-00000A500000}"/>
    <cellStyle name="Izračun 2 2 2 11 6" xfId="3095" xr:uid="{00000000-0005-0000-0000-00000B500000}"/>
    <cellStyle name="Izračun 2 2 2 11 6 2" xfId="7645" xr:uid="{00000000-0005-0000-0000-00000C500000}"/>
    <cellStyle name="Izračun 2 2 2 11 6 2 2" xfId="25674" xr:uid="{00000000-0005-0000-0000-00000D500000}"/>
    <cellStyle name="Izračun 2 2 2 11 6 2 2 2" xfId="25675" xr:uid="{00000000-0005-0000-0000-00000E500000}"/>
    <cellStyle name="Izračun 2 2 2 11 6 2 3" xfId="25676" xr:uid="{00000000-0005-0000-0000-00000F500000}"/>
    <cellStyle name="Izračun 2 2 2 11 6 3" xfId="25677" xr:uid="{00000000-0005-0000-0000-000010500000}"/>
    <cellStyle name="Izračun 2 2 2 11 6 3 2" xfId="25678" xr:uid="{00000000-0005-0000-0000-000011500000}"/>
    <cellStyle name="Izračun 2 2 2 11 6 4" xfId="25679" xr:uid="{00000000-0005-0000-0000-000012500000}"/>
    <cellStyle name="Izračun 2 2 2 11 7" xfId="3488" xr:uid="{00000000-0005-0000-0000-000013500000}"/>
    <cellStyle name="Izračun 2 2 2 11 7 2" xfId="8037" xr:uid="{00000000-0005-0000-0000-000014500000}"/>
    <cellStyle name="Izračun 2 2 2 11 7 2 2" xfId="25680" xr:uid="{00000000-0005-0000-0000-000015500000}"/>
    <cellStyle name="Izračun 2 2 2 11 7 2 2 2" xfId="25681" xr:uid="{00000000-0005-0000-0000-000016500000}"/>
    <cellStyle name="Izračun 2 2 2 11 7 2 3" xfId="25682" xr:uid="{00000000-0005-0000-0000-000017500000}"/>
    <cellStyle name="Izračun 2 2 2 11 7 3" xfId="25683" xr:uid="{00000000-0005-0000-0000-000018500000}"/>
    <cellStyle name="Izračun 2 2 2 11 7 3 2" xfId="25684" xr:uid="{00000000-0005-0000-0000-000019500000}"/>
    <cellStyle name="Izračun 2 2 2 11 7 4" xfId="25685" xr:uid="{00000000-0005-0000-0000-00001A500000}"/>
    <cellStyle name="Izračun 2 2 2 11 8" xfId="3936" xr:uid="{00000000-0005-0000-0000-00001B500000}"/>
    <cellStyle name="Izračun 2 2 2 11 8 2" xfId="8481" xr:uid="{00000000-0005-0000-0000-00001C500000}"/>
    <cellStyle name="Izračun 2 2 2 11 8 2 2" xfId="25686" xr:uid="{00000000-0005-0000-0000-00001D500000}"/>
    <cellStyle name="Izračun 2 2 2 11 8 2 2 2" xfId="25687" xr:uid="{00000000-0005-0000-0000-00001E500000}"/>
    <cellStyle name="Izračun 2 2 2 11 8 2 3" xfId="25688" xr:uid="{00000000-0005-0000-0000-00001F500000}"/>
    <cellStyle name="Izračun 2 2 2 11 8 3" xfId="25689" xr:uid="{00000000-0005-0000-0000-000020500000}"/>
    <cellStyle name="Izračun 2 2 2 11 8 3 2" xfId="25690" xr:uid="{00000000-0005-0000-0000-000021500000}"/>
    <cellStyle name="Izračun 2 2 2 11 8 4" xfId="25691" xr:uid="{00000000-0005-0000-0000-000022500000}"/>
    <cellStyle name="Izračun 2 2 2 11 9" xfId="4344" xr:uid="{00000000-0005-0000-0000-000023500000}"/>
    <cellStyle name="Izračun 2 2 2 11 9 2" xfId="8889" xr:uid="{00000000-0005-0000-0000-000024500000}"/>
    <cellStyle name="Izračun 2 2 2 11 9 2 2" xfId="25692" xr:uid="{00000000-0005-0000-0000-000025500000}"/>
    <cellStyle name="Izračun 2 2 2 11 9 2 2 2" xfId="25693" xr:uid="{00000000-0005-0000-0000-000026500000}"/>
    <cellStyle name="Izračun 2 2 2 11 9 2 3" xfId="25694" xr:uid="{00000000-0005-0000-0000-000027500000}"/>
    <cellStyle name="Izračun 2 2 2 11 9 3" xfId="25695" xr:uid="{00000000-0005-0000-0000-000028500000}"/>
    <cellStyle name="Izračun 2 2 2 11 9 3 2" xfId="25696" xr:uid="{00000000-0005-0000-0000-000029500000}"/>
    <cellStyle name="Izračun 2 2 2 11 9 4" xfId="25697" xr:uid="{00000000-0005-0000-0000-00002A500000}"/>
    <cellStyle name="Izračun 2 2 2 12" xfId="695" xr:uid="{00000000-0005-0000-0000-00002B500000}"/>
    <cellStyle name="Izračun 2 2 2 12 10" xfId="4773" xr:uid="{00000000-0005-0000-0000-00002C500000}"/>
    <cellStyle name="Izračun 2 2 2 12 10 2" xfId="9244" xr:uid="{00000000-0005-0000-0000-00002D500000}"/>
    <cellStyle name="Izračun 2 2 2 12 10 2 2" xfId="25698" xr:uid="{00000000-0005-0000-0000-00002E500000}"/>
    <cellStyle name="Izračun 2 2 2 12 10 2 2 2" xfId="25699" xr:uid="{00000000-0005-0000-0000-00002F500000}"/>
    <cellStyle name="Izračun 2 2 2 12 10 2 3" xfId="25700" xr:uid="{00000000-0005-0000-0000-000030500000}"/>
    <cellStyle name="Izračun 2 2 2 12 10 3" xfId="25701" xr:uid="{00000000-0005-0000-0000-000031500000}"/>
    <cellStyle name="Izračun 2 2 2 12 10 3 2" xfId="25702" xr:uid="{00000000-0005-0000-0000-000032500000}"/>
    <cellStyle name="Izračun 2 2 2 12 10 4" xfId="25703" xr:uid="{00000000-0005-0000-0000-000033500000}"/>
    <cellStyle name="Izračun 2 2 2 12 11" xfId="5314" xr:uid="{00000000-0005-0000-0000-000034500000}"/>
    <cellStyle name="Izračun 2 2 2 12 11 2" xfId="25704" xr:uid="{00000000-0005-0000-0000-000035500000}"/>
    <cellStyle name="Izračun 2 2 2 12 11 2 2" xfId="25705" xr:uid="{00000000-0005-0000-0000-000036500000}"/>
    <cellStyle name="Izračun 2 2 2 12 11 3" xfId="25706" xr:uid="{00000000-0005-0000-0000-000037500000}"/>
    <cellStyle name="Izračun 2 2 2 12 12" xfId="25707" xr:uid="{00000000-0005-0000-0000-000038500000}"/>
    <cellStyle name="Izračun 2 2 2 12 12 2" xfId="25708" xr:uid="{00000000-0005-0000-0000-000039500000}"/>
    <cellStyle name="Izračun 2 2 2 12 13" xfId="25709" xr:uid="{00000000-0005-0000-0000-00003A500000}"/>
    <cellStyle name="Izračun 2 2 2 12 2" xfId="1096" xr:uid="{00000000-0005-0000-0000-00003B500000}"/>
    <cellStyle name="Izračun 2 2 2 12 2 2" xfId="5662" xr:uid="{00000000-0005-0000-0000-00003C500000}"/>
    <cellStyle name="Izračun 2 2 2 12 2 2 2" xfId="25710" xr:uid="{00000000-0005-0000-0000-00003D500000}"/>
    <cellStyle name="Izračun 2 2 2 12 2 2 2 2" xfId="25711" xr:uid="{00000000-0005-0000-0000-00003E500000}"/>
    <cellStyle name="Izračun 2 2 2 12 2 2 3" xfId="25712" xr:uid="{00000000-0005-0000-0000-00003F500000}"/>
    <cellStyle name="Izračun 2 2 2 12 2 3" xfId="25713" xr:uid="{00000000-0005-0000-0000-000040500000}"/>
    <cellStyle name="Izračun 2 2 2 12 2 3 2" xfId="25714" xr:uid="{00000000-0005-0000-0000-000041500000}"/>
    <cellStyle name="Izračun 2 2 2 12 2 4" xfId="25715" xr:uid="{00000000-0005-0000-0000-000042500000}"/>
    <cellStyle name="Izračun 2 2 2 12 3" xfId="1697" xr:uid="{00000000-0005-0000-0000-000043500000}"/>
    <cellStyle name="Izračun 2 2 2 12 3 2" xfId="6253" xr:uid="{00000000-0005-0000-0000-000044500000}"/>
    <cellStyle name="Izračun 2 2 2 12 3 2 2" xfId="25716" xr:uid="{00000000-0005-0000-0000-000045500000}"/>
    <cellStyle name="Izračun 2 2 2 12 3 2 2 2" xfId="25717" xr:uid="{00000000-0005-0000-0000-000046500000}"/>
    <cellStyle name="Izračun 2 2 2 12 3 2 3" xfId="25718" xr:uid="{00000000-0005-0000-0000-000047500000}"/>
    <cellStyle name="Izračun 2 2 2 12 3 3" xfId="25719" xr:uid="{00000000-0005-0000-0000-000048500000}"/>
    <cellStyle name="Izračun 2 2 2 12 3 3 2" xfId="25720" xr:uid="{00000000-0005-0000-0000-000049500000}"/>
    <cellStyle name="Izračun 2 2 2 12 3 4" xfId="25721" xr:uid="{00000000-0005-0000-0000-00004A500000}"/>
    <cellStyle name="Izračun 2 2 2 12 4" xfId="2113" xr:uid="{00000000-0005-0000-0000-00004B500000}"/>
    <cellStyle name="Izračun 2 2 2 12 4 2" xfId="6668" xr:uid="{00000000-0005-0000-0000-00004C500000}"/>
    <cellStyle name="Izračun 2 2 2 12 4 2 2" xfId="25722" xr:uid="{00000000-0005-0000-0000-00004D500000}"/>
    <cellStyle name="Izračun 2 2 2 12 4 2 2 2" xfId="25723" xr:uid="{00000000-0005-0000-0000-00004E500000}"/>
    <cellStyle name="Izračun 2 2 2 12 4 2 3" xfId="25724" xr:uid="{00000000-0005-0000-0000-00004F500000}"/>
    <cellStyle name="Izračun 2 2 2 12 4 3" xfId="25725" xr:uid="{00000000-0005-0000-0000-000050500000}"/>
    <cellStyle name="Izračun 2 2 2 12 4 3 2" xfId="25726" xr:uid="{00000000-0005-0000-0000-000051500000}"/>
    <cellStyle name="Izračun 2 2 2 12 4 4" xfId="25727" xr:uid="{00000000-0005-0000-0000-000052500000}"/>
    <cellStyle name="Izračun 2 2 2 12 5" xfId="2515" xr:uid="{00000000-0005-0000-0000-000053500000}"/>
    <cellStyle name="Izračun 2 2 2 12 5 2" xfId="7067" xr:uid="{00000000-0005-0000-0000-000054500000}"/>
    <cellStyle name="Izračun 2 2 2 12 5 2 2" xfId="25728" xr:uid="{00000000-0005-0000-0000-000055500000}"/>
    <cellStyle name="Izračun 2 2 2 12 5 2 2 2" xfId="25729" xr:uid="{00000000-0005-0000-0000-000056500000}"/>
    <cellStyle name="Izračun 2 2 2 12 5 2 3" xfId="25730" xr:uid="{00000000-0005-0000-0000-000057500000}"/>
    <cellStyle name="Izračun 2 2 2 12 5 3" xfId="25731" xr:uid="{00000000-0005-0000-0000-000058500000}"/>
    <cellStyle name="Izračun 2 2 2 12 5 3 2" xfId="25732" xr:uid="{00000000-0005-0000-0000-000059500000}"/>
    <cellStyle name="Izračun 2 2 2 12 5 4" xfId="25733" xr:uid="{00000000-0005-0000-0000-00005A500000}"/>
    <cellStyle name="Izračun 2 2 2 12 6" xfId="3096" xr:uid="{00000000-0005-0000-0000-00005B500000}"/>
    <cellStyle name="Izračun 2 2 2 12 6 2" xfId="7646" xr:uid="{00000000-0005-0000-0000-00005C500000}"/>
    <cellStyle name="Izračun 2 2 2 12 6 2 2" xfId="25734" xr:uid="{00000000-0005-0000-0000-00005D500000}"/>
    <cellStyle name="Izračun 2 2 2 12 6 2 2 2" xfId="25735" xr:uid="{00000000-0005-0000-0000-00005E500000}"/>
    <cellStyle name="Izračun 2 2 2 12 6 2 3" xfId="25736" xr:uid="{00000000-0005-0000-0000-00005F500000}"/>
    <cellStyle name="Izračun 2 2 2 12 6 3" xfId="25737" xr:uid="{00000000-0005-0000-0000-000060500000}"/>
    <cellStyle name="Izračun 2 2 2 12 6 3 2" xfId="25738" xr:uid="{00000000-0005-0000-0000-000061500000}"/>
    <cellStyle name="Izračun 2 2 2 12 6 4" xfId="25739" xr:uid="{00000000-0005-0000-0000-000062500000}"/>
    <cellStyle name="Izračun 2 2 2 12 7" xfId="3489" xr:uid="{00000000-0005-0000-0000-000063500000}"/>
    <cellStyle name="Izračun 2 2 2 12 7 2" xfId="8038" xr:uid="{00000000-0005-0000-0000-000064500000}"/>
    <cellStyle name="Izračun 2 2 2 12 7 2 2" xfId="25740" xr:uid="{00000000-0005-0000-0000-000065500000}"/>
    <cellStyle name="Izračun 2 2 2 12 7 2 2 2" xfId="25741" xr:uid="{00000000-0005-0000-0000-000066500000}"/>
    <cellStyle name="Izračun 2 2 2 12 7 2 3" xfId="25742" xr:uid="{00000000-0005-0000-0000-000067500000}"/>
    <cellStyle name="Izračun 2 2 2 12 7 3" xfId="25743" xr:uid="{00000000-0005-0000-0000-000068500000}"/>
    <cellStyle name="Izračun 2 2 2 12 7 3 2" xfId="25744" xr:uid="{00000000-0005-0000-0000-000069500000}"/>
    <cellStyle name="Izračun 2 2 2 12 7 4" xfId="25745" xr:uid="{00000000-0005-0000-0000-00006A500000}"/>
    <cellStyle name="Izračun 2 2 2 12 8" xfId="3937" xr:uid="{00000000-0005-0000-0000-00006B500000}"/>
    <cellStyle name="Izračun 2 2 2 12 8 2" xfId="8482" xr:uid="{00000000-0005-0000-0000-00006C500000}"/>
    <cellStyle name="Izračun 2 2 2 12 8 2 2" xfId="25746" xr:uid="{00000000-0005-0000-0000-00006D500000}"/>
    <cellStyle name="Izračun 2 2 2 12 8 2 2 2" xfId="25747" xr:uid="{00000000-0005-0000-0000-00006E500000}"/>
    <cellStyle name="Izračun 2 2 2 12 8 2 3" xfId="25748" xr:uid="{00000000-0005-0000-0000-00006F500000}"/>
    <cellStyle name="Izračun 2 2 2 12 8 3" xfId="25749" xr:uid="{00000000-0005-0000-0000-000070500000}"/>
    <cellStyle name="Izračun 2 2 2 12 8 3 2" xfId="25750" xr:uid="{00000000-0005-0000-0000-000071500000}"/>
    <cellStyle name="Izračun 2 2 2 12 8 4" xfId="25751" xr:uid="{00000000-0005-0000-0000-000072500000}"/>
    <cellStyle name="Izračun 2 2 2 12 9" xfId="4345" xr:uid="{00000000-0005-0000-0000-000073500000}"/>
    <cellStyle name="Izračun 2 2 2 12 9 2" xfId="8890" xr:uid="{00000000-0005-0000-0000-000074500000}"/>
    <cellStyle name="Izračun 2 2 2 12 9 2 2" xfId="25752" xr:uid="{00000000-0005-0000-0000-000075500000}"/>
    <cellStyle name="Izračun 2 2 2 12 9 2 2 2" xfId="25753" xr:uid="{00000000-0005-0000-0000-000076500000}"/>
    <cellStyle name="Izračun 2 2 2 12 9 2 3" xfId="25754" xr:uid="{00000000-0005-0000-0000-000077500000}"/>
    <cellStyle name="Izračun 2 2 2 12 9 3" xfId="25755" xr:uid="{00000000-0005-0000-0000-000078500000}"/>
    <cellStyle name="Izračun 2 2 2 12 9 3 2" xfId="25756" xr:uid="{00000000-0005-0000-0000-000079500000}"/>
    <cellStyle name="Izračun 2 2 2 12 9 4" xfId="25757" xr:uid="{00000000-0005-0000-0000-00007A500000}"/>
    <cellStyle name="Izračun 2 2 2 13" xfId="840" xr:uid="{00000000-0005-0000-0000-00007B500000}"/>
    <cellStyle name="Izračun 2 2 2 13 10" xfId="4774" xr:uid="{00000000-0005-0000-0000-00007C500000}"/>
    <cellStyle name="Izračun 2 2 2 13 10 2" xfId="9245" xr:uid="{00000000-0005-0000-0000-00007D500000}"/>
    <cellStyle name="Izračun 2 2 2 13 10 2 2" xfId="25758" xr:uid="{00000000-0005-0000-0000-00007E500000}"/>
    <cellStyle name="Izračun 2 2 2 13 10 2 2 2" xfId="25759" xr:uid="{00000000-0005-0000-0000-00007F500000}"/>
    <cellStyle name="Izračun 2 2 2 13 10 2 3" xfId="25760" xr:uid="{00000000-0005-0000-0000-000080500000}"/>
    <cellStyle name="Izračun 2 2 2 13 10 3" xfId="25761" xr:uid="{00000000-0005-0000-0000-000081500000}"/>
    <cellStyle name="Izračun 2 2 2 13 10 3 2" xfId="25762" xr:uid="{00000000-0005-0000-0000-000082500000}"/>
    <cellStyle name="Izračun 2 2 2 13 10 4" xfId="25763" xr:uid="{00000000-0005-0000-0000-000083500000}"/>
    <cellStyle name="Izračun 2 2 2 13 11" xfId="5422" xr:uid="{00000000-0005-0000-0000-000084500000}"/>
    <cellStyle name="Izračun 2 2 2 13 11 2" xfId="25764" xr:uid="{00000000-0005-0000-0000-000085500000}"/>
    <cellStyle name="Izračun 2 2 2 13 11 2 2" xfId="25765" xr:uid="{00000000-0005-0000-0000-000086500000}"/>
    <cellStyle name="Izračun 2 2 2 13 11 3" xfId="25766" xr:uid="{00000000-0005-0000-0000-000087500000}"/>
    <cellStyle name="Izračun 2 2 2 13 12" xfId="25767" xr:uid="{00000000-0005-0000-0000-000088500000}"/>
    <cellStyle name="Izračun 2 2 2 13 12 2" xfId="25768" xr:uid="{00000000-0005-0000-0000-000089500000}"/>
    <cellStyle name="Izračun 2 2 2 13 13" xfId="25769" xr:uid="{00000000-0005-0000-0000-00008A500000}"/>
    <cellStyle name="Izračun 2 2 2 13 2" xfId="1097" xr:uid="{00000000-0005-0000-0000-00008B500000}"/>
    <cellStyle name="Izračun 2 2 2 13 2 2" xfId="5663" xr:uid="{00000000-0005-0000-0000-00008C500000}"/>
    <cellStyle name="Izračun 2 2 2 13 2 2 2" xfId="25770" xr:uid="{00000000-0005-0000-0000-00008D500000}"/>
    <cellStyle name="Izračun 2 2 2 13 2 2 2 2" xfId="25771" xr:uid="{00000000-0005-0000-0000-00008E500000}"/>
    <cellStyle name="Izračun 2 2 2 13 2 2 3" xfId="25772" xr:uid="{00000000-0005-0000-0000-00008F500000}"/>
    <cellStyle name="Izračun 2 2 2 13 2 3" xfId="25773" xr:uid="{00000000-0005-0000-0000-000090500000}"/>
    <cellStyle name="Izračun 2 2 2 13 2 3 2" xfId="25774" xr:uid="{00000000-0005-0000-0000-000091500000}"/>
    <cellStyle name="Izračun 2 2 2 13 2 4" xfId="25775" xr:uid="{00000000-0005-0000-0000-000092500000}"/>
    <cellStyle name="Izračun 2 2 2 13 3" xfId="1698" xr:uid="{00000000-0005-0000-0000-000093500000}"/>
    <cellStyle name="Izračun 2 2 2 13 3 2" xfId="6254" xr:uid="{00000000-0005-0000-0000-000094500000}"/>
    <cellStyle name="Izračun 2 2 2 13 3 2 2" xfId="25776" xr:uid="{00000000-0005-0000-0000-000095500000}"/>
    <cellStyle name="Izračun 2 2 2 13 3 2 2 2" xfId="25777" xr:uid="{00000000-0005-0000-0000-000096500000}"/>
    <cellStyle name="Izračun 2 2 2 13 3 2 3" xfId="25778" xr:uid="{00000000-0005-0000-0000-000097500000}"/>
    <cellStyle name="Izračun 2 2 2 13 3 3" xfId="25779" xr:uid="{00000000-0005-0000-0000-000098500000}"/>
    <cellStyle name="Izračun 2 2 2 13 3 3 2" xfId="25780" xr:uid="{00000000-0005-0000-0000-000099500000}"/>
    <cellStyle name="Izračun 2 2 2 13 3 4" xfId="25781" xr:uid="{00000000-0005-0000-0000-00009A500000}"/>
    <cellStyle name="Izračun 2 2 2 13 4" xfId="2114" xr:uid="{00000000-0005-0000-0000-00009B500000}"/>
    <cellStyle name="Izračun 2 2 2 13 4 2" xfId="6669" xr:uid="{00000000-0005-0000-0000-00009C500000}"/>
    <cellStyle name="Izračun 2 2 2 13 4 2 2" xfId="25782" xr:uid="{00000000-0005-0000-0000-00009D500000}"/>
    <cellStyle name="Izračun 2 2 2 13 4 2 2 2" xfId="25783" xr:uid="{00000000-0005-0000-0000-00009E500000}"/>
    <cellStyle name="Izračun 2 2 2 13 4 2 3" xfId="25784" xr:uid="{00000000-0005-0000-0000-00009F500000}"/>
    <cellStyle name="Izračun 2 2 2 13 4 3" xfId="25785" xr:uid="{00000000-0005-0000-0000-0000A0500000}"/>
    <cellStyle name="Izračun 2 2 2 13 4 3 2" xfId="25786" xr:uid="{00000000-0005-0000-0000-0000A1500000}"/>
    <cellStyle name="Izračun 2 2 2 13 4 4" xfId="25787" xr:uid="{00000000-0005-0000-0000-0000A2500000}"/>
    <cellStyle name="Izračun 2 2 2 13 5" xfId="2516" xr:uid="{00000000-0005-0000-0000-0000A3500000}"/>
    <cellStyle name="Izračun 2 2 2 13 5 2" xfId="7068" xr:uid="{00000000-0005-0000-0000-0000A4500000}"/>
    <cellStyle name="Izračun 2 2 2 13 5 2 2" xfId="25788" xr:uid="{00000000-0005-0000-0000-0000A5500000}"/>
    <cellStyle name="Izračun 2 2 2 13 5 2 2 2" xfId="25789" xr:uid="{00000000-0005-0000-0000-0000A6500000}"/>
    <cellStyle name="Izračun 2 2 2 13 5 2 3" xfId="25790" xr:uid="{00000000-0005-0000-0000-0000A7500000}"/>
    <cellStyle name="Izračun 2 2 2 13 5 3" xfId="25791" xr:uid="{00000000-0005-0000-0000-0000A8500000}"/>
    <cellStyle name="Izračun 2 2 2 13 5 3 2" xfId="25792" xr:uid="{00000000-0005-0000-0000-0000A9500000}"/>
    <cellStyle name="Izračun 2 2 2 13 5 4" xfId="25793" xr:uid="{00000000-0005-0000-0000-0000AA500000}"/>
    <cellStyle name="Izračun 2 2 2 13 6" xfId="3097" xr:uid="{00000000-0005-0000-0000-0000AB500000}"/>
    <cellStyle name="Izračun 2 2 2 13 6 2" xfId="7647" xr:uid="{00000000-0005-0000-0000-0000AC500000}"/>
    <cellStyle name="Izračun 2 2 2 13 6 2 2" xfId="25794" xr:uid="{00000000-0005-0000-0000-0000AD500000}"/>
    <cellStyle name="Izračun 2 2 2 13 6 2 2 2" xfId="25795" xr:uid="{00000000-0005-0000-0000-0000AE500000}"/>
    <cellStyle name="Izračun 2 2 2 13 6 2 3" xfId="25796" xr:uid="{00000000-0005-0000-0000-0000AF500000}"/>
    <cellStyle name="Izračun 2 2 2 13 6 3" xfId="25797" xr:uid="{00000000-0005-0000-0000-0000B0500000}"/>
    <cellStyle name="Izračun 2 2 2 13 6 3 2" xfId="25798" xr:uid="{00000000-0005-0000-0000-0000B1500000}"/>
    <cellStyle name="Izračun 2 2 2 13 6 4" xfId="25799" xr:uid="{00000000-0005-0000-0000-0000B2500000}"/>
    <cellStyle name="Izračun 2 2 2 13 7" xfId="3490" xr:uid="{00000000-0005-0000-0000-0000B3500000}"/>
    <cellStyle name="Izračun 2 2 2 13 7 2" xfId="8039" xr:uid="{00000000-0005-0000-0000-0000B4500000}"/>
    <cellStyle name="Izračun 2 2 2 13 7 2 2" xfId="25800" xr:uid="{00000000-0005-0000-0000-0000B5500000}"/>
    <cellStyle name="Izračun 2 2 2 13 7 2 2 2" xfId="25801" xr:uid="{00000000-0005-0000-0000-0000B6500000}"/>
    <cellStyle name="Izračun 2 2 2 13 7 2 3" xfId="25802" xr:uid="{00000000-0005-0000-0000-0000B7500000}"/>
    <cellStyle name="Izračun 2 2 2 13 7 3" xfId="25803" xr:uid="{00000000-0005-0000-0000-0000B8500000}"/>
    <cellStyle name="Izračun 2 2 2 13 7 3 2" xfId="25804" xr:uid="{00000000-0005-0000-0000-0000B9500000}"/>
    <cellStyle name="Izračun 2 2 2 13 7 4" xfId="25805" xr:uid="{00000000-0005-0000-0000-0000BA500000}"/>
    <cellStyle name="Izračun 2 2 2 13 8" xfId="3938" xr:uid="{00000000-0005-0000-0000-0000BB500000}"/>
    <cellStyle name="Izračun 2 2 2 13 8 2" xfId="8483" xr:uid="{00000000-0005-0000-0000-0000BC500000}"/>
    <cellStyle name="Izračun 2 2 2 13 8 2 2" xfId="25806" xr:uid="{00000000-0005-0000-0000-0000BD500000}"/>
    <cellStyle name="Izračun 2 2 2 13 8 2 2 2" xfId="25807" xr:uid="{00000000-0005-0000-0000-0000BE500000}"/>
    <cellStyle name="Izračun 2 2 2 13 8 2 3" xfId="25808" xr:uid="{00000000-0005-0000-0000-0000BF500000}"/>
    <cellStyle name="Izračun 2 2 2 13 8 3" xfId="25809" xr:uid="{00000000-0005-0000-0000-0000C0500000}"/>
    <cellStyle name="Izračun 2 2 2 13 8 3 2" xfId="25810" xr:uid="{00000000-0005-0000-0000-0000C1500000}"/>
    <cellStyle name="Izračun 2 2 2 13 8 4" xfId="25811" xr:uid="{00000000-0005-0000-0000-0000C2500000}"/>
    <cellStyle name="Izračun 2 2 2 13 9" xfId="4346" xr:uid="{00000000-0005-0000-0000-0000C3500000}"/>
    <cellStyle name="Izračun 2 2 2 13 9 2" xfId="8891" xr:uid="{00000000-0005-0000-0000-0000C4500000}"/>
    <cellStyle name="Izračun 2 2 2 13 9 2 2" xfId="25812" xr:uid="{00000000-0005-0000-0000-0000C5500000}"/>
    <cellStyle name="Izračun 2 2 2 13 9 2 2 2" xfId="25813" xr:uid="{00000000-0005-0000-0000-0000C6500000}"/>
    <cellStyle name="Izračun 2 2 2 13 9 2 3" xfId="25814" xr:uid="{00000000-0005-0000-0000-0000C7500000}"/>
    <cellStyle name="Izračun 2 2 2 13 9 3" xfId="25815" xr:uid="{00000000-0005-0000-0000-0000C8500000}"/>
    <cellStyle name="Izračun 2 2 2 13 9 3 2" xfId="25816" xr:uid="{00000000-0005-0000-0000-0000C9500000}"/>
    <cellStyle name="Izračun 2 2 2 13 9 4" xfId="25817" xr:uid="{00000000-0005-0000-0000-0000CA500000}"/>
    <cellStyle name="Izračun 2 2 2 14" xfId="1341" xr:uid="{00000000-0005-0000-0000-0000CB500000}"/>
    <cellStyle name="Izračun 2 2 2 14 10" xfId="5016" xr:uid="{00000000-0005-0000-0000-0000CC500000}"/>
    <cellStyle name="Izračun 2 2 2 14 10 2" xfId="9472" xr:uid="{00000000-0005-0000-0000-0000CD500000}"/>
    <cellStyle name="Izračun 2 2 2 14 10 2 2" xfId="25818" xr:uid="{00000000-0005-0000-0000-0000CE500000}"/>
    <cellStyle name="Izračun 2 2 2 14 10 2 2 2" xfId="25819" xr:uid="{00000000-0005-0000-0000-0000CF500000}"/>
    <cellStyle name="Izračun 2 2 2 14 10 2 3" xfId="25820" xr:uid="{00000000-0005-0000-0000-0000D0500000}"/>
    <cellStyle name="Izračun 2 2 2 14 10 3" xfId="25821" xr:uid="{00000000-0005-0000-0000-0000D1500000}"/>
    <cellStyle name="Izračun 2 2 2 14 10 3 2" xfId="25822" xr:uid="{00000000-0005-0000-0000-0000D2500000}"/>
    <cellStyle name="Izračun 2 2 2 14 10 4" xfId="25823" xr:uid="{00000000-0005-0000-0000-0000D3500000}"/>
    <cellStyle name="Izračun 2 2 2 14 11" xfId="5902" xr:uid="{00000000-0005-0000-0000-0000D4500000}"/>
    <cellStyle name="Izračun 2 2 2 14 11 2" xfId="25824" xr:uid="{00000000-0005-0000-0000-0000D5500000}"/>
    <cellStyle name="Izračun 2 2 2 14 11 2 2" xfId="25825" xr:uid="{00000000-0005-0000-0000-0000D6500000}"/>
    <cellStyle name="Izračun 2 2 2 14 11 3" xfId="25826" xr:uid="{00000000-0005-0000-0000-0000D7500000}"/>
    <cellStyle name="Izračun 2 2 2 14 12" xfId="25827" xr:uid="{00000000-0005-0000-0000-0000D8500000}"/>
    <cellStyle name="Izračun 2 2 2 14 12 2" xfId="25828" xr:uid="{00000000-0005-0000-0000-0000D9500000}"/>
    <cellStyle name="Izračun 2 2 2 14 13" xfId="25829" xr:uid="{00000000-0005-0000-0000-0000DA500000}"/>
    <cellStyle name="Izračun 2 2 2 14 2" xfId="1952" xr:uid="{00000000-0005-0000-0000-0000DB500000}"/>
    <cellStyle name="Izračun 2 2 2 14 2 2" xfId="6507" xr:uid="{00000000-0005-0000-0000-0000DC500000}"/>
    <cellStyle name="Izračun 2 2 2 14 2 2 2" xfId="25830" xr:uid="{00000000-0005-0000-0000-0000DD500000}"/>
    <cellStyle name="Izračun 2 2 2 14 2 2 2 2" xfId="25831" xr:uid="{00000000-0005-0000-0000-0000DE500000}"/>
    <cellStyle name="Izračun 2 2 2 14 2 2 3" xfId="25832" xr:uid="{00000000-0005-0000-0000-0000DF500000}"/>
    <cellStyle name="Izračun 2 2 2 14 2 3" xfId="25833" xr:uid="{00000000-0005-0000-0000-0000E0500000}"/>
    <cellStyle name="Izračun 2 2 2 14 2 3 2" xfId="25834" xr:uid="{00000000-0005-0000-0000-0000E1500000}"/>
    <cellStyle name="Izračun 2 2 2 14 2 4" xfId="25835" xr:uid="{00000000-0005-0000-0000-0000E2500000}"/>
    <cellStyle name="Izračun 2 2 2 14 3" xfId="2363" xr:uid="{00000000-0005-0000-0000-0000E3500000}"/>
    <cellStyle name="Izračun 2 2 2 14 3 2" xfId="6916" xr:uid="{00000000-0005-0000-0000-0000E4500000}"/>
    <cellStyle name="Izračun 2 2 2 14 3 2 2" xfId="25836" xr:uid="{00000000-0005-0000-0000-0000E5500000}"/>
    <cellStyle name="Izračun 2 2 2 14 3 2 2 2" xfId="25837" xr:uid="{00000000-0005-0000-0000-0000E6500000}"/>
    <cellStyle name="Izračun 2 2 2 14 3 2 3" xfId="25838" xr:uid="{00000000-0005-0000-0000-0000E7500000}"/>
    <cellStyle name="Izračun 2 2 2 14 3 3" xfId="25839" xr:uid="{00000000-0005-0000-0000-0000E8500000}"/>
    <cellStyle name="Izračun 2 2 2 14 3 3 2" xfId="25840" xr:uid="{00000000-0005-0000-0000-0000E9500000}"/>
    <cellStyle name="Izračun 2 2 2 14 3 4" xfId="25841" xr:uid="{00000000-0005-0000-0000-0000EA500000}"/>
    <cellStyle name="Izračun 2 2 2 14 4" xfId="2764" xr:uid="{00000000-0005-0000-0000-0000EB500000}"/>
    <cellStyle name="Izračun 2 2 2 14 4 2" xfId="7315" xr:uid="{00000000-0005-0000-0000-0000EC500000}"/>
    <cellStyle name="Izračun 2 2 2 14 4 2 2" xfId="25842" xr:uid="{00000000-0005-0000-0000-0000ED500000}"/>
    <cellStyle name="Izračun 2 2 2 14 4 2 2 2" xfId="25843" xr:uid="{00000000-0005-0000-0000-0000EE500000}"/>
    <cellStyle name="Izračun 2 2 2 14 4 2 3" xfId="25844" xr:uid="{00000000-0005-0000-0000-0000EF500000}"/>
    <cellStyle name="Izračun 2 2 2 14 4 3" xfId="25845" xr:uid="{00000000-0005-0000-0000-0000F0500000}"/>
    <cellStyle name="Izračun 2 2 2 14 4 3 2" xfId="25846" xr:uid="{00000000-0005-0000-0000-0000F1500000}"/>
    <cellStyle name="Izračun 2 2 2 14 4 4" xfId="25847" xr:uid="{00000000-0005-0000-0000-0000F2500000}"/>
    <cellStyle name="Izračun 2 2 2 14 5" xfId="3043" xr:uid="{00000000-0005-0000-0000-0000F3500000}"/>
    <cellStyle name="Izračun 2 2 2 14 5 2" xfId="7593" xr:uid="{00000000-0005-0000-0000-0000F4500000}"/>
    <cellStyle name="Izračun 2 2 2 14 5 2 2" xfId="25848" xr:uid="{00000000-0005-0000-0000-0000F5500000}"/>
    <cellStyle name="Izračun 2 2 2 14 5 2 2 2" xfId="25849" xr:uid="{00000000-0005-0000-0000-0000F6500000}"/>
    <cellStyle name="Izračun 2 2 2 14 5 2 3" xfId="25850" xr:uid="{00000000-0005-0000-0000-0000F7500000}"/>
    <cellStyle name="Izračun 2 2 2 14 5 3" xfId="25851" xr:uid="{00000000-0005-0000-0000-0000F8500000}"/>
    <cellStyle name="Izračun 2 2 2 14 5 3 2" xfId="25852" xr:uid="{00000000-0005-0000-0000-0000F9500000}"/>
    <cellStyle name="Izračun 2 2 2 14 5 4" xfId="25853" xr:uid="{00000000-0005-0000-0000-0000FA500000}"/>
    <cellStyle name="Izračun 2 2 2 14 6" xfId="3340" xr:uid="{00000000-0005-0000-0000-0000FB500000}"/>
    <cellStyle name="Izračun 2 2 2 14 6 2" xfId="7889" xr:uid="{00000000-0005-0000-0000-0000FC500000}"/>
    <cellStyle name="Izračun 2 2 2 14 6 2 2" xfId="25854" xr:uid="{00000000-0005-0000-0000-0000FD500000}"/>
    <cellStyle name="Izračun 2 2 2 14 6 2 2 2" xfId="25855" xr:uid="{00000000-0005-0000-0000-0000FE500000}"/>
    <cellStyle name="Izračun 2 2 2 14 6 2 3" xfId="25856" xr:uid="{00000000-0005-0000-0000-0000FF500000}"/>
    <cellStyle name="Izračun 2 2 2 14 6 3" xfId="25857" xr:uid="{00000000-0005-0000-0000-000000510000}"/>
    <cellStyle name="Izračun 2 2 2 14 6 3 2" xfId="25858" xr:uid="{00000000-0005-0000-0000-000001510000}"/>
    <cellStyle name="Izračun 2 2 2 14 6 4" xfId="25859" xr:uid="{00000000-0005-0000-0000-000002510000}"/>
    <cellStyle name="Izračun 2 2 2 14 7" xfId="3732" xr:uid="{00000000-0005-0000-0000-000003510000}"/>
    <cellStyle name="Izračun 2 2 2 14 7 2" xfId="8281" xr:uid="{00000000-0005-0000-0000-000004510000}"/>
    <cellStyle name="Izračun 2 2 2 14 7 2 2" xfId="25860" xr:uid="{00000000-0005-0000-0000-000005510000}"/>
    <cellStyle name="Izračun 2 2 2 14 7 2 2 2" xfId="25861" xr:uid="{00000000-0005-0000-0000-000006510000}"/>
    <cellStyle name="Izračun 2 2 2 14 7 2 3" xfId="25862" xr:uid="{00000000-0005-0000-0000-000007510000}"/>
    <cellStyle name="Izračun 2 2 2 14 7 3" xfId="25863" xr:uid="{00000000-0005-0000-0000-000008510000}"/>
    <cellStyle name="Izračun 2 2 2 14 7 3 2" xfId="25864" xr:uid="{00000000-0005-0000-0000-000009510000}"/>
    <cellStyle name="Izračun 2 2 2 14 7 4" xfId="25865" xr:uid="{00000000-0005-0000-0000-00000A510000}"/>
    <cellStyle name="Izračun 2 2 2 14 8" xfId="4180" xr:uid="{00000000-0005-0000-0000-00000B510000}"/>
    <cellStyle name="Izračun 2 2 2 14 8 2" xfId="8725" xr:uid="{00000000-0005-0000-0000-00000C510000}"/>
    <cellStyle name="Izračun 2 2 2 14 8 2 2" xfId="25866" xr:uid="{00000000-0005-0000-0000-00000D510000}"/>
    <cellStyle name="Izračun 2 2 2 14 8 2 2 2" xfId="25867" xr:uid="{00000000-0005-0000-0000-00000E510000}"/>
    <cellStyle name="Izračun 2 2 2 14 8 2 3" xfId="25868" xr:uid="{00000000-0005-0000-0000-00000F510000}"/>
    <cellStyle name="Izračun 2 2 2 14 8 3" xfId="25869" xr:uid="{00000000-0005-0000-0000-000010510000}"/>
    <cellStyle name="Izračun 2 2 2 14 8 3 2" xfId="25870" xr:uid="{00000000-0005-0000-0000-000011510000}"/>
    <cellStyle name="Izračun 2 2 2 14 8 4" xfId="25871" xr:uid="{00000000-0005-0000-0000-000012510000}"/>
    <cellStyle name="Izračun 2 2 2 14 9" xfId="4588" xr:uid="{00000000-0005-0000-0000-000013510000}"/>
    <cellStyle name="Izračun 2 2 2 14 9 2" xfId="9133" xr:uid="{00000000-0005-0000-0000-000014510000}"/>
    <cellStyle name="Izračun 2 2 2 14 9 2 2" xfId="25872" xr:uid="{00000000-0005-0000-0000-000015510000}"/>
    <cellStyle name="Izračun 2 2 2 14 9 2 2 2" xfId="25873" xr:uid="{00000000-0005-0000-0000-000016510000}"/>
    <cellStyle name="Izračun 2 2 2 14 9 2 3" xfId="25874" xr:uid="{00000000-0005-0000-0000-000017510000}"/>
    <cellStyle name="Izračun 2 2 2 14 9 3" xfId="25875" xr:uid="{00000000-0005-0000-0000-000018510000}"/>
    <cellStyle name="Izračun 2 2 2 14 9 3 2" xfId="25876" xr:uid="{00000000-0005-0000-0000-000019510000}"/>
    <cellStyle name="Izračun 2 2 2 14 9 4" xfId="25877" xr:uid="{00000000-0005-0000-0000-00001A510000}"/>
    <cellStyle name="Izračun 2 2 2 15" xfId="928" xr:uid="{00000000-0005-0000-0000-00001B510000}"/>
    <cellStyle name="Izračun 2 2 2 15 2" xfId="5494" xr:uid="{00000000-0005-0000-0000-00001C510000}"/>
    <cellStyle name="Izračun 2 2 2 15 2 2" xfId="25878" xr:uid="{00000000-0005-0000-0000-00001D510000}"/>
    <cellStyle name="Izračun 2 2 2 15 2 2 2" xfId="25879" xr:uid="{00000000-0005-0000-0000-00001E510000}"/>
    <cellStyle name="Izračun 2 2 2 15 2 3" xfId="25880" xr:uid="{00000000-0005-0000-0000-00001F510000}"/>
    <cellStyle name="Izračun 2 2 2 15 3" xfId="25881" xr:uid="{00000000-0005-0000-0000-000020510000}"/>
    <cellStyle name="Izračun 2 2 2 15 3 2" xfId="25882" xr:uid="{00000000-0005-0000-0000-000021510000}"/>
    <cellStyle name="Izračun 2 2 2 15 4" xfId="25883" xr:uid="{00000000-0005-0000-0000-000022510000}"/>
    <cellStyle name="Izračun 2 2 2 16" xfId="1516" xr:uid="{00000000-0005-0000-0000-000023510000}"/>
    <cellStyle name="Izračun 2 2 2 16 2" xfId="6072" xr:uid="{00000000-0005-0000-0000-000024510000}"/>
    <cellStyle name="Izračun 2 2 2 16 2 2" xfId="25884" xr:uid="{00000000-0005-0000-0000-000025510000}"/>
    <cellStyle name="Izračun 2 2 2 16 2 2 2" xfId="25885" xr:uid="{00000000-0005-0000-0000-000026510000}"/>
    <cellStyle name="Izračun 2 2 2 16 2 3" xfId="25886" xr:uid="{00000000-0005-0000-0000-000027510000}"/>
    <cellStyle name="Izračun 2 2 2 16 3" xfId="25887" xr:uid="{00000000-0005-0000-0000-000028510000}"/>
    <cellStyle name="Izračun 2 2 2 16 3 2" xfId="25888" xr:uid="{00000000-0005-0000-0000-000029510000}"/>
    <cellStyle name="Izračun 2 2 2 16 4" xfId="25889" xr:uid="{00000000-0005-0000-0000-00002A510000}"/>
    <cellStyle name="Izračun 2 2 2 17" xfId="1390" xr:uid="{00000000-0005-0000-0000-00002B510000}"/>
    <cellStyle name="Izračun 2 2 2 17 2" xfId="5947" xr:uid="{00000000-0005-0000-0000-00002C510000}"/>
    <cellStyle name="Izračun 2 2 2 17 2 2" xfId="25890" xr:uid="{00000000-0005-0000-0000-00002D510000}"/>
    <cellStyle name="Izračun 2 2 2 17 2 2 2" xfId="25891" xr:uid="{00000000-0005-0000-0000-00002E510000}"/>
    <cellStyle name="Izračun 2 2 2 17 2 3" xfId="25892" xr:uid="{00000000-0005-0000-0000-00002F510000}"/>
    <cellStyle name="Izračun 2 2 2 17 3" xfId="25893" xr:uid="{00000000-0005-0000-0000-000030510000}"/>
    <cellStyle name="Izračun 2 2 2 17 3 2" xfId="25894" xr:uid="{00000000-0005-0000-0000-000031510000}"/>
    <cellStyle name="Izračun 2 2 2 17 4" xfId="25895" xr:uid="{00000000-0005-0000-0000-000032510000}"/>
    <cellStyle name="Izračun 2 2 2 18" xfId="1373" xr:uid="{00000000-0005-0000-0000-000033510000}"/>
    <cellStyle name="Izračun 2 2 2 18 2" xfId="5930" xr:uid="{00000000-0005-0000-0000-000034510000}"/>
    <cellStyle name="Izračun 2 2 2 18 2 2" xfId="25896" xr:uid="{00000000-0005-0000-0000-000035510000}"/>
    <cellStyle name="Izračun 2 2 2 18 2 2 2" xfId="25897" xr:uid="{00000000-0005-0000-0000-000036510000}"/>
    <cellStyle name="Izračun 2 2 2 18 2 3" xfId="25898" xr:uid="{00000000-0005-0000-0000-000037510000}"/>
    <cellStyle name="Izračun 2 2 2 18 3" xfId="25899" xr:uid="{00000000-0005-0000-0000-000038510000}"/>
    <cellStyle name="Izračun 2 2 2 18 3 2" xfId="25900" xr:uid="{00000000-0005-0000-0000-000039510000}"/>
    <cellStyle name="Izračun 2 2 2 18 4" xfId="25901" xr:uid="{00000000-0005-0000-0000-00003A510000}"/>
    <cellStyle name="Izračun 2 2 2 19" xfId="2849" xr:uid="{00000000-0005-0000-0000-00003B510000}"/>
    <cellStyle name="Izračun 2 2 2 19 2" xfId="7400" xr:uid="{00000000-0005-0000-0000-00003C510000}"/>
    <cellStyle name="Izračun 2 2 2 19 2 2" xfId="25902" xr:uid="{00000000-0005-0000-0000-00003D510000}"/>
    <cellStyle name="Izračun 2 2 2 19 2 2 2" xfId="25903" xr:uid="{00000000-0005-0000-0000-00003E510000}"/>
    <cellStyle name="Izračun 2 2 2 19 2 3" xfId="25904" xr:uid="{00000000-0005-0000-0000-00003F510000}"/>
    <cellStyle name="Izračun 2 2 2 19 3" xfId="25905" xr:uid="{00000000-0005-0000-0000-000040510000}"/>
    <cellStyle name="Izračun 2 2 2 19 3 2" xfId="25906" xr:uid="{00000000-0005-0000-0000-000041510000}"/>
    <cellStyle name="Izračun 2 2 2 19 4" xfId="25907" xr:uid="{00000000-0005-0000-0000-000042510000}"/>
    <cellStyle name="Izračun 2 2 2 2" xfId="679" xr:uid="{00000000-0005-0000-0000-000043510000}"/>
    <cellStyle name="Izračun 2 2 2 2 10" xfId="4775" xr:uid="{00000000-0005-0000-0000-000044510000}"/>
    <cellStyle name="Izračun 2 2 2 2 10 2" xfId="9246" xr:uid="{00000000-0005-0000-0000-000045510000}"/>
    <cellStyle name="Izračun 2 2 2 2 10 2 2" xfId="25908" xr:uid="{00000000-0005-0000-0000-000046510000}"/>
    <cellStyle name="Izračun 2 2 2 2 10 2 2 2" xfId="25909" xr:uid="{00000000-0005-0000-0000-000047510000}"/>
    <cellStyle name="Izračun 2 2 2 2 10 2 3" xfId="25910" xr:uid="{00000000-0005-0000-0000-000048510000}"/>
    <cellStyle name="Izračun 2 2 2 2 10 3" xfId="25911" xr:uid="{00000000-0005-0000-0000-000049510000}"/>
    <cellStyle name="Izračun 2 2 2 2 10 3 2" xfId="25912" xr:uid="{00000000-0005-0000-0000-00004A510000}"/>
    <cellStyle name="Izračun 2 2 2 2 10 4" xfId="25913" xr:uid="{00000000-0005-0000-0000-00004B510000}"/>
    <cellStyle name="Izračun 2 2 2 2 11" xfId="5300" xr:uid="{00000000-0005-0000-0000-00004C510000}"/>
    <cellStyle name="Izračun 2 2 2 2 11 2" xfId="25914" xr:uid="{00000000-0005-0000-0000-00004D510000}"/>
    <cellStyle name="Izračun 2 2 2 2 11 2 2" xfId="25915" xr:uid="{00000000-0005-0000-0000-00004E510000}"/>
    <cellStyle name="Izračun 2 2 2 2 11 3" xfId="25916" xr:uid="{00000000-0005-0000-0000-00004F510000}"/>
    <cellStyle name="Izračun 2 2 2 2 12" xfId="25917" xr:uid="{00000000-0005-0000-0000-000050510000}"/>
    <cellStyle name="Izračun 2 2 2 2 12 2" xfId="25918" xr:uid="{00000000-0005-0000-0000-000051510000}"/>
    <cellStyle name="Izračun 2 2 2 2 13" xfId="25919" xr:uid="{00000000-0005-0000-0000-000052510000}"/>
    <cellStyle name="Izračun 2 2 2 2 2" xfId="1098" xr:uid="{00000000-0005-0000-0000-000053510000}"/>
    <cellStyle name="Izračun 2 2 2 2 2 2" xfId="5664" xr:uid="{00000000-0005-0000-0000-000054510000}"/>
    <cellStyle name="Izračun 2 2 2 2 2 2 2" xfId="25920" xr:uid="{00000000-0005-0000-0000-000055510000}"/>
    <cellStyle name="Izračun 2 2 2 2 2 2 2 2" xfId="25921" xr:uid="{00000000-0005-0000-0000-000056510000}"/>
    <cellStyle name="Izračun 2 2 2 2 2 2 3" xfId="25922" xr:uid="{00000000-0005-0000-0000-000057510000}"/>
    <cellStyle name="Izračun 2 2 2 2 2 3" xfId="25923" xr:uid="{00000000-0005-0000-0000-000058510000}"/>
    <cellStyle name="Izračun 2 2 2 2 2 3 2" xfId="25924" xr:uid="{00000000-0005-0000-0000-000059510000}"/>
    <cellStyle name="Izračun 2 2 2 2 2 4" xfId="25925" xr:uid="{00000000-0005-0000-0000-00005A510000}"/>
    <cellStyle name="Izračun 2 2 2 2 3" xfId="1699" xr:uid="{00000000-0005-0000-0000-00005B510000}"/>
    <cellStyle name="Izračun 2 2 2 2 3 2" xfId="6255" xr:uid="{00000000-0005-0000-0000-00005C510000}"/>
    <cellStyle name="Izračun 2 2 2 2 3 2 2" xfId="25926" xr:uid="{00000000-0005-0000-0000-00005D510000}"/>
    <cellStyle name="Izračun 2 2 2 2 3 2 2 2" xfId="25927" xr:uid="{00000000-0005-0000-0000-00005E510000}"/>
    <cellStyle name="Izračun 2 2 2 2 3 2 3" xfId="25928" xr:uid="{00000000-0005-0000-0000-00005F510000}"/>
    <cellStyle name="Izračun 2 2 2 2 3 3" xfId="25929" xr:uid="{00000000-0005-0000-0000-000060510000}"/>
    <cellStyle name="Izračun 2 2 2 2 3 3 2" xfId="25930" xr:uid="{00000000-0005-0000-0000-000061510000}"/>
    <cellStyle name="Izračun 2 2 2 2 3 4" xfId="25931" xr:uid="{00000000-0005-0000-0000-000062510000}"/>
    <cellStyle name="Izračun 2 2 2 2 4" xfId="2115" xr:uid="{00000000-0005-0000-0000-000063510000}"/>
    <cellStyle name="Izračun 2 2 2 2 4 2" xfId="6670" xr:uid="{00000000-0005-0000-0000-000064510000}"/>
    <cellStyle name="Izračun 2 2 2 2 4 2 2" xfId="25932" xr:uid="{00000000-0005-0000-0000-000065510000}"/>
    <cellStyle name="Izračun 2 2 2 2 4 2 2 2" xfId="25933" xr:uid="{00000000-0005-0000-0000-000066510000}"/>
    <cellStyle name="Izračun 2 2 2 2 4 2 3" xfId="25934" xr:uid="{00000000-0005-0000-0000-000067510000}"/>
    <cellStyle name="Izračun 2 2 2 2 4 3" xfId="25935" xr:uid="{00000000-0005-0000-0000-000068510000}"/>
    <cellStyle name="Izračun 2 2 2 2 4 3 2" xfId="25936" xr:uid="{00000000-0005-0000-0000-000069510000}"/>
    <cellStyle name="Izračun 2 2 2 2 4 4" xfId="25937" xr:uid="{00000000-0005-0000-0000-00006A510000}"/>
    <cellStyle name="Izračun 2 2 2 2 5" xfId="2517" xr:uid="{00000000-0005-0000-0000-00006B510000}"/>
    <cellStyle name="Izračun 2 2 2 2 5 2" xfId="7069" xr:uid="{00000000-0005-0000-0000-00006C510000}"/>
    <cellStyle name="Izračun 2 2 2 2 5 2 2" xfId="25938" xr:uid="{00000000-0005-0000-0000-00006D510000}"/>
    <cellStyle name="Izračun 2 2 2 2 5 2 2 2" xfId="25939" xr:uid="{00000000-0005-0000-0000-00006E510000}"/>
    <cellStyle name="Izračun 2 2 2 2 5 2 3" xfId="25940" xr:uid="{00000000-0005-0000-0000-00006F510000}"/>
    <cellStyle name="Izračun 2 2 2 2 5 3" xfId="25941" xr:uid="{00000000-0005-0000-0000-000070510000}"/>
    <cellStyle name="Izračun 2 2 2 2 5 3 2" xfId="25942" xr:uid="{00000000-0005-0000-0000-000071510000}"/>
    <cellStyle name="Izračun 2 2 2 2 5 4" xfId="25943" xr:uid="{00000000-0005-0000-0000-000072510000}"/>
    <cellStyle name="Izračun 2 2 2 2 6" xfId="3098" xr:uid="{00000000-0005-0000-0000-000073510000}"/>
    <cellStyle name="Izračun 2 2 2 2 6 2" xfId="7648" xr:uid="{00000000-0005-0000-0000-000074510000}"/>
    <cellStyle name="Izračun 2 2 2 2 6 2 2" xfId="25944" xr:uid="{00000000-0005-0000-0000-000075510000}"/>
    <cellStyle name="Izračun 2 2 2 2 6 2 2 2" xfId="25945" xr:uid="{00000000-0005-0000-0000-000076510000}"/>
    <cellStyle name="Izračun 2 2 2 2 6 2 3" xfId="25946" xr:uid="{00000000-0005-0000-0000-000077510000}"/>
    <cellStyle name="Izračun 2 2 2 2 6 3" xfId="25947" xr:uid="{00000000-0005-0000-0000-000078510000}"/>
    <cellStyle name="Izračun 2 2 2 2 6 3 2" xfId="25948" xr:uid="{00000000-0005-0000-0000-000079510000}"/>
    <cellStyle name="Izračun 2 2 2 2 6 4" xfId="25949" xr:uid="{00000000-0005-0000-0000-00007A510000}"/>
    <cellStyle name="Izračun 2 2 2 2 7" xfId="3491" xr:uid="{00000000-0005-0000-0000-00007B510000}"/>
    <cellStyle name="Izračun 2 2 2 2 7 2" xfId="8040" xr:uid="{00000000-0005-0000-0000-00007C510000}"/>
    <cellStyle name="Izračun 2 2 2 2 7 2 2" xfId="25950" xr:uid="{00000000-0005-0000-0000-00007D510000}"/>
    <cellStyle name="Izračun 2 2 2 2 7 2 2 2" xfId="25951" xr:uid="{00000000-0005-0000-0000-00007E510000}"/>
    <cellStyle name="Izračun 2 2 2 2 7 2 3" xfId="25952" xr:uid="{00000000-0005-0000-0000-00007F510000}"/>
    <cellStyle name="Izračun 2 2 2 2 7 3" xfId="25953" xr:uid="{00000000-0005-0000-0000-000080510000}"/>
    <cellStyle name="Izračun 2 2 2 2 7 3 2" xfId="25954" xr:uid="{00000000-0005-0000-0000-000081510000}"/>
    <cellStyle name="Izračun 2 2 2 2 7 4" xfId="25955" xr:uid="{00000000-0005-0000-0000-000082510000}"/>
    <cellStyle name="Izračun 2 2 2 2 8" xfId="3939" xr:uid="{00000000-0005-0000-0000-000083510000}"/>
    <cellStyle name="Izračun 2 2 2 2 8 2" xfId="8484" xr:uid="{00000000-0005-0000-0000-000084510000}"/>
    <cellStyle name="Izračun 2 2 2 2 8 2 2" xfId="25956" xr:uid="{00000000-0005-0000-0000-000085510000}"/>
    <cellStyle name="Izračun 2 2 2 2 8 2 2 2" xfId="25957" xr:uid="{00000000-0005-0000-0000-000086510000}"/>
    <cellStyle name="Izračun 2 2 2 2 8 2 3" xfId="25958" xr:uid="{00000000-0005-0000-0000-000087510000}"/>
    <cellStyle name="Izračun 2 2 2 2 8 3" xfId="25959" xr:uid="{00000000-0005-0000-0000-000088510000}"/>
    <cellStyle name="Izračun 2 2 2 2 8 3 2" xfId="25960" xr:uid="{00000000-0005-0000-0000-000089510000}"/>
    <cellStyle name="Izračun 2 2 2 2 8 4" xfId="25961" xr:uid="{00000000-0005-0000-0000-00008A510000}"/>
    <cellStyle name="Izračun 2 2 2 2 9" xfId="4347" xr:uid="{00000000-0005-0000-0000-00008B510000}"/>
    <cellStyle name="Izračun 2 2 2 2 9 2" xfId="8892" xr:uid="{00000000-0005-0000-0000-00008C510000}"/>
    <cellStyle name="Izračun 2 2 2 2 9 2 2" xfId="25962" xr:uid="{00000000-0005-0000-0000-00008D510000}"/>
    <cellStyle name="Izračun 2 2 2 2 9 2 2 2" xfId="25963" xr:uid="{00000000-0005-0000-0000-00008E510000}"/>
    <cellStyle name="Izračun 2 2 2 2 9 2 3" xfId="25964" xr:uid="{00000000-0005-0000-0000-00008F510000}"/>
    <cellStyle name="Izračun 2 2 2 2 9 3" xfId="25965" xr:uid="{00000000-0005-0000-0000-000090510000}"/>
    <cellStyle name="Izračun 2 2 2 2 9 3 2" xfId="25966" xr:uid="{00000000-0005-0000-0000-000091510000}"/>
    <cellStyle name="Izračun 2 2 2 2 9 4" xfId="25967" xr:uid="{00000000-0005-0000-0000-000092510000}"/>
    <cellStyle name="Izračun 2 2 2 20" xfId="1397" xr:uid="{00000000-0005-0000-0000-000093510000}"/>
    <cellStyle name="Izračun 2 2 2 20 2" xfId="5954" xr:uid="{00000000-0005-0000-0000-000094510000}"/>
    <cellStyle name="Izračun 2 2 2 20 2 2" xfId="25968" xr:uid="{00000000-0005-0000-0000-000095510000}"/>
    <cellStyle name="Izračun 2 2 2 20 2 2 2" xfId="25969" xr:uid="{00000000-0005-0000-0000-000096510000}"/>
    <cellStyle name="Izračun 2 2 2 20 2 3" xfId="25970" xr:uid="{00000000-0005-0000-0000-000097510000}"/>
    <cellStyle name="Izračun 2 2 2 20 3" xfId="25971" xr:uid="{00000000-0005-0000-0000-000098510000}"/>
    <cellStyle name="Izračun 2 2 2 20 3 2" xfId="25972" xr:uid="{00000000-0005-0000-0000-000099510000}"/>
    <cellStyle name="Izračun 2 2 2 20 4" xfId="25973" xr:uid="{00000000-0005-0000-0000-00009A510000}"/>
    <cellStyle name="Izračun 2 2 2 21" xfId="3769" xr:uid="{00000000-0005-0000-0000-00009B510000}"/>
    <cellStyle name="Izračun 2 2 2 21 2" xfId="8314" xr:uid="{00000000-0005-0000-0000-00009C510000}"/>
    <cellStyle name="Izračun 2 2 2 21 2 2" xfId="25974" xr:uid="{00000000-0005-0000-0000-00009D510000}"/>
    <cellStyle name="Izračun 2 2 2 21 2 2 2" xfId="25975" xr:uid="{00000000-0005-0000-0000-00009E510000}"/>
    <cellStyle name="Izračun 2 2 2 21 2 3" xfId="25976" xr:uid="{00000000-0005-0000-0000-00009F510000}"/>
    <cellStyle name="Izračun 2 2 2 21 3" xfId="25977" xr:uid="{00000000-0005-0000-0000-0000A0510000}"/>
    <cellStyle name="Izračun 2 2 2 21 3 2" xfId="25978" xr:uid="{00000000-0005-0000-0000-0000A1510000}"/>
    <cellStyle name="Izračun 2 2 2 21 4" xfId="25979" xr:uid="{00000000-0005-0000-0000-0000A2510000}"/>
    <cellStyle name="Izračun 2 2 2 22" xfId="3748" xr:uid="{00000000-0005-0000-0000-0000A3510000}"/>
    <cellStyle name="Izračun 2 2 2 22 2" xfId="8293" xr:uid="{00000000-0005-0000-0000-0000A4510000}"/>
    <cellStyle name="Izračun 2 2 2 22 2 2" xfId="25980" xr:uid="{00000000-0005-0000-0000-0000A5510000}"/>
    <cellStyle name="Izračun 2 2 2 22 2 2 2" xfId="25981" xr:uid="{00000000-0005-0000-0000-0000A6510000}"/>
    <cellStyle name="Izračun 2 2 2 22 2 3" xfId="25982" xr:uid="{00000000-0005-0000-0000-0000A7510000}"/>
    <cellStyle name="Izračun 2 2 2 22 3" xfId="25983" xr:uid="{00000000-0005-0000-0000-0000A8510000}"/>
    <cellStyle name="Izračun 2 2 2 22 3 2" xfId="25984" xr:uid="{00000000-0005-0000-0000-0000A9510000}"/>
    <cellStyle name="Izračun 2 2 2 22 4" xfId="25985" xr:uid="{00000000-0005-0000-0000-0000AA510000}"/>
    <cellStyle name="Izračun 2 2 2 23" xfId="4605" xr:uid="{00000000-0005-0000-0000-0000AB510000}"/>
    <cellStyle name="Izračun 2 2 2 23 2" xfId="9145" xr:uid="{00000000-0005-0000-0000-0000AC510000}"/>
    <cellStyle name="Izračun 2 2 2 23 2 2" xfId="25986" xr:uid="{00000000-0005-0000-0000-0000AD510000}"/>
    <cellStyle name="Izračun 2 2 2 23 2 2 2" xfId="25987" xr:uid="{00000000-0005-0000-0000-0000AE510000}"/>
    <cellStyle name="Izračun 2 2 2 23 2 3" xfId="25988" xr:uid="{00000000-0005-0000-0000-0000AF510000}"/>
    <cellStyle name="Izračun 2 2 2 23 3" xfId="25989" xr:uid="{00000000-0005-0000-0000-0000B0510000}"/>
    <cellStyle name="Izračun 2 2 2 23 3 2" xfId="25990" xr:uid="{00000000-0005-0000-0000-0000B1510000}"/>
    <cellStyle name="Izračun 2 2 2 23 4" xfId="25991" xr:uid="{00000000-0005-0000-0000-0000B2510000}"/>
    <cellStyle name="Izračun 2 2 2 24" xfId="5122" xr:uid="{00000000-0005-0000-0000-0000B3510000}"/>
    <cellStyle name="Izračun 2 2 2 24 2" xfId="25992" xr:uid="{00000000-0005-0000-0000-0000B4510000}"/>
    <cellStyle name="Izračun 2 2 2 24 2 2" xfId="25993" xr:uid="{00000000-0005-0000-0000-0000B5510000}"/>
    <cellStyle name="Izračun 2 2 2 24 3" xfId="25994" xr:uid="{00000000-0005-0000-0000-0000B6510000}"/>
    <cellStyle name="Izračun 2 2 2 25" xfId="25995" xr:uid="{00000000-0005-0000-0000-0000B7510000}"/>
    <cellStyle name="Izračun 2 2 2 25 2" xfId="25996" xr:uid="{00000000-0005-0000-0000-0000B8510000}"/>
    <cellStyle name="Izračun 2 2 2 26" xfId="25997" xr:uid="{00000000-0005-0000-0000-0000B9510000}"/>
    <cellStyle name="Izračun 2 2 2 3" xfId="692" xr:uid="{00000000-0005-0000-0000-0000BA510000}"/>
    <cellStyle name="Izračun 2 2 2 3 10" xfId="4776" xr:uid="{00000000-0005-0000-0000-0000BB510000}"/>
    <cellStyle name="Izračun 2 2 2 3 10 2" xfId="9247" xr:uid="{00000000-0005-0000-0000-0000BC510000}"/>
    <cellStyle name="Izračun 2 2 2 3 10 2 2" xfId="25998" xr:uid="{00000000-0005-0000-0000-0000BD510000}"/>
    <cellStyle name="Izračun 2 2 2 3 10 2 2 2" xfId="25999" xr:uid="{00000000-0005-0000-0000-0000BE510000}"/>
    <cellStyle name="Izračun 2 2 2 3 10 2 3" xfId="26000" xr:uid="{00000000-0005-0000-0000-0000BF510000}"/>
    <cellStyle name="Izračun 2 2 2 3 10 3" xfId="26001" xr:uid="{00000000-0005-0000-0000-0000C0510000}"/>
    <cellStyle name="Izračun 2 2 2 3 10 3 2" xfId="26002" xr:uid="{00000000-0005-0000-0000-0000C1510000}"/>
    <cellStyle name="Izračun 2 2 2 3 10 4" xfId="26003" xr:uid="{00000000-0005-0000-0000-0000C2510000}"/>
    <cellStyle name="Izračun 2 2 2 3 11" xfId="5312" xr:uid="{00000000-0005-0000-0000-0000C3510000}"/>
    <cellStyle name="Izračun 2 2 2 3 11 2" xfId="26004" xr:uid="{00000000-0005-0000-0000-0000C4510000}"/>
    <cellStyle name="Izračun 2 2 2 3 11 2 2" xfId="26005" xr:uid="{00000000-0005-0000-0000-0000C5510000}"/>
    <cellStyle name="Izračun 2 2 2 3 11 3" xfId="26006" xr:uid="{00000000-0005-0000-0000-0000C6510000}"/>
    <cellStyle name="Izračun 2 2 2 3 12" xfId="26007" xr:uid="{00000000-0005-0000-0000-0000C7510000}"/>
    <cellStyle name="Izračun 2 2 2 3 12 2" xfId="26008" xr:uid="{00000000-0005-0000-0000-0000C8510000}"/>
    <cellStyle name="Izračun 2 2 2 3 13" xfId="26009" xr:uid="{00000000-0005-0000-0000-0000C9510000}"/>
    <cellStyle name="Izračun 2 2 2 3 2" xfId="1099" xr:uid="{00000000-0005-0000-0000-0000CA510000}"/>
    <cellStyle name="Izračun 2 2 2 3 2 2" xfId="5665" xr:uid="{00000000-0005-0000-0000-0000CB510000}"/>
    <cellStyle name="Izračun 2 2 2 3 2 2 2" xfId="26010" xr:uid="{00000000-0005-0000-0000-0000CC510000}"/>
    <cellStyle name="Izračun 2 2 2 3 2 2 2 2" xfId="26011" xr:uid="{00000000-0005-0000-0000-0000CD510000}"/>
    <cellStyle name="Izračun 2 2 2 3 2 2 3" xfId="26012" xr:uid="{00000000-0005-0000-0000-0000CE510000}"/>
    <cellStyle name="Izračun 2 2 2 3 2 3" xfId="26013" xr:uid="{00000000-0005-0000-0000-0000CF510000}"/>
    <cellStyle name="Izračun 2 2 2 3 2 3 2" xfId="26014" xr:uid="{00000000-0005-0000-0000-0000D0510000}"/>
    <cellStyle name="Izračun 2 2 2 3 2 4" xfId="26015" xr:uid="{00000000-0005-0000-0000-0000D1510000}"/>
    <cellStyle name="Izračun 2 2 2 3 3" xfId="1700" xr:uid="{00000000-0005-0000-0000-0000D2510000}"/>
    <cellStyle name="Izračun 2 2 2 3 3 2" xfId="6256" xr:uid="{00000000-0005-0000-0000-0000D3510000}"/>
    <cellStyle name="Izračun 2 2 2 3 3 2 2" xfId="26016" xr:uid="{00000000-0005-0000-0000-0000D4510000}"/>
    <cellStyle name="Izračun 2 2 2 3 3 2 2 2" xfId="26017" xr:uid="{00000000-0005-0000-0000-0000D5510000}"/>
    <cellStyle name="Izračun 2 2 2 3 3 2 3" xfId="26018" xr:uid="{00000000-0005-0000-0000-0000D6510000}"/>
    <cellStyle name="Izračun 2 2 2 3 3 3" xfId="26019" xr:uid="{00000000-0005-0000-0000-0000D7510000}"/>
    <cellStyle name="Izračun 2 2 2 3 3 3 2" xfId="26020" xr:uid="{00000000-0005-0000-0000-0000D8510000}"/>
    <cellStyle name="Izračun 2 2 2 3 3 4" xfId="26021" xr:uid="{00000000-0005-0000-0000-0000D9510000}"/>
    <cellStyle name="Izračun 2 2 2 3 4" xfId="2116" xr:uid="{00000000-0005-0000-0000-0000DA510000}"/>
    <cellStyle name="Izračun 2 2 2 3 4 2" xfId="6671" xr:uid="{00000000-0005-0000-0000-0000DB510000}"/>
    <cellStyle name="Izračun 2 2 2 3 4 2 2" xfId="26022" xr:uid="{00000000-0005-0000-0000-0000DC510000}"/>
    <cellStyle name="Izračun 2 2 2 3 4 2 2 2" xfId="26023" xr:uid="{00000000-0005-0000-0000-0000DD510000}"/>
    <cellStyle name="Izračun 2 2 2 3 4 2 3" xfId="26024" xr:uid="{00000000-0005-0000-0000-0000DE510000}"/>
    <cellStyle name="Izračun 2 2 2 3 4 3" xfId="26025" xr:uid="{00000000-0005-0000-0000-0000DF510000}"/>
    <cellStyle name="Izračun 2 2 2 3 4 3 2" xfId="26026" xr:uid="{00000000-0005-0000-0000-0000E0510000}"/>
    <cellStyle name="Izračun 2 2 2 3 4 4" xfId="26027" xr:uid="{00000000-0005-0000-0000-0000E1510000}"/>
    <cellStyle name="Izračun 2 2 2 3 5" xfId="2518" xr:uid="{00000000-0005-0000-0000-0000E2510000}"/>
    <cellStyle name="Izračun 2 2 2 3 5 2" xfId="7070" xr:uid="{00000000-0005-0000-0000-0000E3510000}"/>
    <cellStyle name="Izračun 2 2 2 3 5 2 2" xfId="26028" xr:uid="{00000000-0005-0000-0000-0000E4510000}"/>
    <cellStyle name="Izračun 2 2 2 3 5 2 2 2" xfId="26029" xr:uid="{00000000-0005-0000-0000-0000E5510000}"/>
    <cellStyle name="Izračun 2 2 2 3 5 2 3" xfId="26030" xr:uid="{00000000-0005-0000-0000-0000E6510000}"/>
    <cellStyle name="Izračun 2 2 2 3 5 3" xfId="26031" xr:uid="{00000000-0005-0000-0000-0000E7510000}"/>
    <cellStyle name="Izračun 2 2 2 3 5 3 2" xfId="26032" xr:uid="{00000000-0005-0000-0000-0000E8510000}"/>
    <cellStyle name="Izračun 2 2 2 3 5 4" xfId="26033" xr:uid="{00000000-0005-0000-0000-0000E9510000}"/>
    <cellStyle name="Izračun 2 2 2 3 6" xfId="3099" xr:uid="{00000000-0005-0000-0000-0000EA510000}"/>
    <cellStyle name="Izračun 2 2 2 3 6 2" xfId="7649" xr:uid="{00000000-0005-0000-0000-0000EB510000}"/>
    <cellStyle name="Izračun 2 2 2 3 6 2 2" xfId="26034" xr:uid="{00000000-0005-0000-0000-0000EC510000}"/>
    <cellStyle name="Izračun 2 2 2 3 6 2 2 2" xfId="26035" xr:uid="{00000000-0005-0000-0000-0000ED510000}"/>
    <cellStyle name="Izračun 2 2 2 3 6 2 3" xfId="26036" xr:uid="{00000000-0005-0000-0000-0000EE510000}"/>
    <cellStyle name="Izračun 2 2 2 3 6 3" xfId="26037" xr:uid="{00000000-0005-0000-0000-0000EF510000}"/>
    <cellStyle name="Izračun 2 2 2 3 6 3 2" xfId="26038" xr:uid="{00000000-0005-0000-0000-0000F0510000}"/>
    <cellStyle name="Izračun 2 2 2 3 6 4" xfId="26039" xr:uid="{00000000-0005-0000-0000-0000F1510000}"/>
    <cellStyle name="Izračun 2 2 2 3 7" xfId="3492" xr:uid="{00000000-0005-0000-0000-0000F2510000}"/>
    <cellStyle name="Izračun 2 2 2 3 7 2" xfId="8041" xr:uid="{00000000-0005-0000-0000-0000F3510000}"/>
    <cellStyle name="Izračun 2 2 2 3 7 2 2" xfId="26040" xr:uid="{00000000-0005-0000-0000-0000F4510000}"/>
    <cellStyle name="Izračun 2 2 2 3 7 2 2 2" xfId="26041" xr:uid="{00000000-0005-0000-0000-0000F5510000}"/>
    <cellStyle name="Izračun 2 2 2 3 7 2 3" xfId="26042" xr:uid="{00000000-0005-0000-0000-0000F6510000}"/>
    <cellStyle name="Izračun 2 2 2 3 7 3" xfId="26043" xr:uid="{00000000-0005-0000-0000-0000F7510000}"/>
    <cellStyle name="Izračun 2 2 2 3 7 3 2" xfId="26044" xr:uid="{00000000-0005-0000-0000-0000F8510000}"/>
    <cellStyle name="Izračun 2 2 2 3 7 4" xfId="26045" xr:uid="{00000000-0005-0000-0000-0000F9510000}"/>
    <cellStyle name="Izračun 2 2 2 3 8" xfId="3940" xr:uid="{00000000-0005-0000-0000-0000FA510000}"/>
    <cellStyle name="Izračun 2 2 2 3 8 2" xfId="8485" xr:uid="{00000000-0005-0000-0000-0000FB510000}"/>
    <cellStyle name="Izračun 2 2 2 3 8 2 2" xfId="26046" xr:uid="{00000000-0005-0000-0000-0000FC510000}"/>
    <cellStyle name="Izračun 2 2 2 3 8 2 2 2" xfId="26047" xr:uid="{00000000-0005-0000-0000-0000FD510000}"/>
    <cellStyle name="Izračun 2 2 2 3 8 2 3" xfId="26048" xr:uid="{00000000-0005-0000-0000-0000FE510000}"/>
    <cellStyle name="Izračun 2 2 2 3 8 3" xfId="26049" xr:uid="{00000000-0005-0000-0000-0000FF510000}"/>
    <cellStyle name="Izračun 2 2 2 3 8 3 2" xfId="26050" xr:uid="{00000000-0005-0000-0000-000000520000}"/>
    <cellStyle name="Izračun 2 2 2 3 8 4" xfId="26051" xr:uid="{00000000-0005-0000-0000-000001520000}"/>
    <cellStyle name="Izračun 2 2 2 3 9" xfId="4348" xr:uid="{00000000-0005-0000-0000-000002520000}"/>
    <cellStyle name="Izračun 2 2 2 3 9 2" xfId="8893" xr:uid="{00000000-0005-0000-0000-000003520000}"/>
    <cellStyle name="Izračun 2 2 2 3 9 2 2" xfId="26052" xr:uid="{00000000-0005-0000-0000-000004520000}"/>
    <cellStyle name="Izračun 2 2 2 3 9 2 2 2" xfId="26053" xr:uid="{00000000-0005-0000-0000-000005520000}"/>
    <cellStyle name="Izračun 2 2 2 3 9 2 3" xfId="26054" xr:uid="{00000000-0005-0000-0000-000006520000}"/>
    <cellStyle name="Izračun 2 2 2 3 9 3" xfId="26055" xr:uid="{00000000-0005-0000-0000-000007520000}"/>
    <cellStyle name="Izračun 2 2 2 3 9 3 2" xfId="26056" xr:uid="{00000000-0005-0000-0000-000008520000}"/>
    <cellStyle name="Izračun 2 2 2 3 9 4" xfId="26057" xr:uid="{00000000-0005-0000-0000-000009520000}"/>
    <cellStyle name="Izračun 2 2 2 4" xfId="571" xr:uid="{00000000-0005-0000-0000-00000A520000}"/>
    <cellStyle name="Izračun 2 2 2 4 10" xfId="4777" xr:uid="{00000000-0005-0000-0000-00000B520000}"/>
    <cellStyle name="Izračun 2 2 2 4 10 2" xfId="9248" xr:uid="{00000000-0005-0000-0000-00000C520000}"/>
    <cellStyle name="Izračun 2 2 2 4 10 2 2" xfId="26058" xr:uid="{00000000-0005-0000-0000-00000D520000}"/>
    <cellStyle name="Izračun 2 2 2 4 10 2 2 2" xfId="26059" xr:uid="{00000000-0005-0000-0000-00000E520000}"/>
    <cellStyle name="Izračun 2 2 2 4 10 2 3" xfId="26060" xr:uid="{00000000-0005-0000-0000-00000F520000}"/>
    <cellStyle name="Izračun 2 2 2 4 10 3" xfId="26061" xr:uid="{00000000-0005-0000-0000-000010520000}"/>
    <cellStyle name="Izračun 2 2 2 4 10 3 2" xfId="26062" xr:uid="{00000000-0005-0000-0000-000011520000}"/>
    <cellStyle name="Izračun 2 2 2 4 10 4" xfId="26063" xr:uid="{00000000-0005-0000-0000-000012520000}"/>
    <cellStyle name="Izračun 2 2 2 4 11" xfId="5215" xr:uid="{00000000-0005-0000-0000-000013520000}"/>
    <cellStyle name="Izračun 2 2 2 4 11 2" xfId="26064" xr:uid="{00000000-0005-0000-0000-000014520000}"/>
    <cellStyle name="Izračun 2 2 2 4 11 2 2" xfId="26065" xr:uid="{00000000-0005-0000-0000-000015520000}"/>
    <cellStyle name="Izračun 2 2 2 4 11 3" xfId="26066" xr:uid="{00000000-0005-0000-0000-000016520000}"/>
    <cellStyle name="Izračun 2 2 2 4 12" xfId="26067" xr:uid="{00000000-0005-0000-0000-000017520000}"/>
    <cellStyle name="Izračun 2 2 2 4 12 2" xfId="26068" xr:uid="{00000000-0005-0000-0000-000018520000}"/>
    <cellStyle name="Izračun 2 2 2 4 13" xfId="26069" xr:uid="{00000000-0005-0000-0000-000019520000}"/>
    <cellStyle name="Izračun 2 2 2 4 2" xfId="1100" xr:uid="{00000000-0005-0000-0000-00001A520000}"/>
    <cellStyle name="Izračun 2 2 2 4 2 2" xfId="5666" xr:uid="{00000000-0005-0000-0000-00001B520000}"/>
    <cellStyle name="Izračun 2 2 2 4 2 2 2" xfId="26070" xr:uid="{00000000-0005-0000-0000-00001C520000}"/>
    <cellStyle name="Izračun 2 2 2 4 2 2 2 2" xfId="26071" xr:uid="{00000000-0005-0000-0000-00001D520000}"/>
    <cellStyle name="Izračun 2 2 2 4 2 2 3" xfId="26072" xr:uid="{00000000-0005-0000-0000-00001E520000}"/>
    <cellStyle name="Izračun 2 2 2 4 2 3" xfId="26073" xr:uid="{00000000-0005-0000-0000-00001F520000}"/>
    <cellStyle name="Izračun 2 2 2 4 2 3 2" xfId="26074" xr:uid="{00000000-0005-0000-0000-000020520000}"/>
    <cellStyle name="Izračun 2 2 2 4 2 4" xfId="26075" xr:uid="{00000000-0005-0000-0000-000021520000}"/>
    <cellStyle name="Izračun 2 2 2 4 3" xfId="1701" xr:uid="{00000000-0005-0000-0000-000022520000}"/>
    <cellStyle name="Izračun 2 2 2 4 3 2" xfId="6257" xr:uid="{00000000-0005-0000-0000-000023520000}"/>
    <cellStyle name="Izračun 2 2 2 4 3 2 2" xfId="26076" xr:uid="{00000000-0005-0000-0000-000024520000}"/>
    <cellStyle name="Izračun 2 2 2 4 3 2 2 2" xfId="26077" xr:uid="{00000000-0005-0000-0000-000025520000}"/>
    <cellStyle name="Izračun 2 2 2 4 3 2 3" xfId="26078" xr:uid="{00000000-0005-0000-0000-000026520000}"/>
    <cellStyle name="Izračun 2 2 2 4 3 3" xfId="26079" xr:uid="{00000000-0005-0000-0000-000027520000}"/>
    <cellStyle name="Izračun 2 2 2 4 3 3 2" xfId="26080" xr:uid="{00000000-0005-0000-0000-000028520000}"/>
    <cellStyle name="Izračun 2 2 2 4 3 4" xfId="26081" xr:uid="{00000000-0005-0000-0000-000029520000}"/>
    <cellStyle name="Izračun 2 2 2 4 4" xfId="2117" xr:uid="{00000000-0005-0000-0000-00002A520000}"/>
    <cellStyle name="Izračun 2 2 2 4 4 2" xfId="6672" xr:uid="{00000000-0005-0000-0000-00002B520000}"/>
    <cellStyle name="Izračun 2 2 2 4 4 2 2" xfId="26082" xr:uid="{00000000-0005-0000-0000-00002C520000}"/>
    <cellStyle name="Izračun 2 2 2 4 4 2 2 2" xfId="26083" xr:uid="{00000000-0005-0000-0000-00002D520000}"/>
    <cellStyle name="Izračun 2 2 2 4 4 2 3" xfId="26084" xr:uid="{00000000-0005-0000-0000-00002E520000}"/>
    <cellStyle name="Izračun 2 2 2 4 4 3" xfId="26085" xr:uid="{00000000-0005-0000-0000-00002F520000}"/>
    <cellStyle name="Izračun 2 2 2 4 4 3 2" xfId="26086" xr:uid="{00000000-0005-0000-0000-000030520000}"/>
    <cellStyle name="Izračun 2 2 2 4 4 4" xfId="26087" xr:uid="{00000000-0005-0000-0000-000031520000}"/>
    <cellStyle name="Izračun 2 2 2 4 5" xfId="2519" xr:uid="{00000000-0005-0000-0000-000032520000}"/>
    <cellStyle name="Izračun 2 2 2 4 5 2" xfId="7071" xr:uid="{00000000-0005-0000-0000-000033520000}"/>
    <cellStyle name="Izračun 2 2 2 4 5 2 2" xfId="26088" xr:uid="{00000000-0005-0000-0000-000034520000}"/>
    <cellStyle name="Izračun 2 2 2 4 5 2 2 2" xfId="26089" xr:uid="{00000000-0005-0000-0000-000035520000}"/>
    <cellStyle name="Izračun 2 2 2 4 5 2 3" xfId="26090" xr:uid="{00000000-0005-0000-0000-000036520000}"/>
    <cellStyle name="Izračun 2 2 2 4 5 3" xfId="26091" xr:uid="{00000000-0005-0000-0000-000037520000}"/>
    <cellStyle name="Izračun 2 2 2 4 5 3 2" xfId="26092" xr:uid="{00000000-0005-0000-0000-000038520000}"/>
    <cellStyle name="Izračun 2 2 2 4 5 4" xfId="26093" xr:uid="{00000000-0005-0000-0000-000039520000}"/>
    <cellStyle name="Izračun 2 2 2 4 6" xfId="3100" xr:uid="{00000000-0005-0000-0000-00003A520000}"/>
    <cellStyle name="Izračun 2 2 2 4 6 2" xfId="7650" xr:uid="{00000000-0005-0000-0000-00003B520000}"/>
    <cellStyle name="Izračun 2 2 2 4 6 2 2" xfId="26094" xr:uid="{00000000-0005-0000-0000-00003C520000}"/>
    <cellStyle name="Izračun 2 2 2 4 6 2 2 2" xfId="26095" xr:uid="{00000000-0005-0000-0000-00003D520000}"/>
    <cellStyle name="Izračun 2 2 2 4 6 2 3" xfId="26096" xr:uid="{00000000-0005-0000-0000-00003E520000}"/>
    <cellStyle name="Izračun 2 2 2 4 6 3" xfId="26097" xr:uid="{00000000-0005-0000-0000-00003F520000}"/>
    <cellStyle name="Izračun 2 2 2 4 6 3 2" xfId="26098" xr:uid="{00000000-0005-0000-0000-000040520000}"/>
    <cellStyle name="Izračun 2 2 2 4 6 4" xfId="26099" xr:uid="{00000000-0005-0000-0000-000041520000}"/>
    <cellStyle name="Izračun 2 2 2 4 7" xfId="3493" xr:uid="{00000000-0005-0000-0000-000042520000}"/>
    <cellStyle name="Izračun 2 2 2 4 7 2" xfId="8042" xr:uid="{00000000-0005-0000-0000-000043520000}"/>
    <cellStyle name="Izračun 2 2 2 4 7 2 2" xfId="26100" xr:uid="{00000000-0005-0000-0000-000044520000}"/>
    <cellStyle name="Izračun 2 2 2 4 7 2 2 2" xfId="26101" xr:uid="{00000000-0005-0000-0000-000045520000}"/>
    <cellStyle name="Izračun 2 2 2 4 7 2 3" xfId="26102" xr:uid="{00000000-0005-0000-0000-000046520000}"/>
    <cellStyle name="Izračun 2 2 2 4 7 3" xfId="26103" xr:uid="{00000000-0005-0000-0000-000047520000}"/>
    <cellStyle name="Izračun 2 2 2 4 7 3 2" xfId="26104" xr:uid="{00000000-0005-0000-0000-000048520000}"/>
    <cellStyle name="Izračun 2 2 2 4 7 4" xfId="26105" xr:uid="{00000000-0005-0000-0000-000049520000}"/>
    <cellStyle name="Izračun 2 2 2 4 8" xfId="3941" xr:uid="{00000000-0005-0000-0000-00004A520000}"/>
    <cellStyle name="Izračun 2 2 2 4 8 2" xfId="8486" xr:uid="{00000000-0005-0000-0000-00004B520000}"/>
    <cellStyle name="Izračun 2 2 2 4 8 2 2" xfId="26106" xr:uid="{00000000-0005-0000-0000-00004C520000}"/>
    <cellStyle name="Izračun 2 2 2 4 8 2 2 2" xfId="26107" xr:uid="{00000000-0005-0000-0000-00004D520000}"/>
    <cellStyle name="Izračun 2 2 2 4 8 2 3" xfId="26108" xr:uid="{00000000-0005-0000-0000-00004E520000}"/>
    <cellStyle name="Izračun 2 2 2 4 8 3" xfId="26109" xr:uid="{00000000-0005-0000-0000-00004F520000}"/>
    <cellStyle name="Izračun 2 2 2 4 8 3 2" xfId="26110" xr:uid="{00000000-0005-0000-0000-000050520000}"/>
    <cellStyle name="Izračun 2 2 2 4 8 4" xfId="26111" xr:uid="{00000000-0005-0000-0000-000051520000}"/>
    <cellStyle name="Izračun 2 2 2 4 9" xfId="4349" xr:uid="{00000000-0005-0000-0000-000052520000}"/>
    <cellStyle name="Izračun 2 2 2 4 9 2" xfId="8894" xr:uid="{00000000-0005-0000-0000-000053520000}"/>
    <cellStyle name="Izračun 2 2 2 4 9 2 2" xfId="26112" xr:uid="{00000000-0005-0000-0000-000054520000}"/>
    <cellStyle name="Izračun 2 2 2 4 9 2 2 2" xfId="26113" xr:uid="{00000000-0005-0000-0000-000055520000}"/>
    <cellStyle name="Izračun 2 2 2 4 9 2 3" xfId="26114" xr:uid="{00000000-0005-0000-0000-000056520000}"/>
    <cellStyle name="Izračun 2 2 2 4 9 3" xfId="26115" xr:uid="{00000000-0005-0000-0000-000057520000}"/>
    <cellStyle name="Izračun 2 2 2 4 9 3 2" xfId="26116" xr:uid="{00000000-0005-0000-0000-000058520000}"/>
    <cellStyle name="Izračun 2 2 2 4 9 4" xfId="26117" xr:uid="{00000000-0005-0000-0000-000059520000}"/>
    <cellStyle name="Izračun 2 2 2 5" xfId="542" xr:uid="{00000000-0005-0000-0000-00005A520000}"/>
    <cellStyle name="Izračun 2 2 2 5 10" xfId="4778" xr:uid="{00000000-0005-0000-0000-00005B520000}"/>
    <cellStyle name="Izračun 2 2 2 5 10 2" xfId="9249" xr:uid="{00000000-0005-0000-0000-00005C520000}"/>
    <cellStyle name="Izračun 2 2 2 5 10 2 2" xfId="26118" xr:uid="{00000000-0005-0000-0000-00005D520000}"/>
    <cellStyle name="Izračun 2 2 2 5 10 2 2 2" xfId="26119" xr:uid="{00000000-0005-0000-0000-00005E520000}"/>
    <cellStyle name="Izračun 2 2 2 5 10 2 3" xfId="26120" xr:uid="{00000000-0005-0000-0000-00005F520000}"/>
    <cellStyle name="Izračun 2 2 2 5 10 3" xfId="26121" xr:uid="{00000000-0005-0000-0000-000060520000}"/>
    <cellStyle name="Izračun 2 2 2 5 10 3 2" xfId="26122" xr:uid="{00000000-0005-0000-0000-000061520000}"/>
    <cellStyle name="Izračun 2 2 2 5 10 4" xfId="26123" xr:uid="{00000000-0005-0000-0000-000062520000}"/>
    <cellStyle name="Izračun 2 2 2 5 11" xfId="5191" xr:uid="{00000000-0005-0000-0000-000063520000}"/>
    <cellStyle name="Izračun 2 2 2 5 11 2" xfId="26124" xr:uid="{00000000-0005-0000-0000-000064520000}"/>
    <cellStyle name="Izračun 2 2 2 5 11 2 2" xfId="26125" xr:uid="{00000000-0005-0000-0000-000065520000}"/>
    <cellStyle name="Izračun 2 2 2 5 11 3" xfId="26126" xr:uid="{00000000-0005-0000-0000-000066520000}"/>
    <cellStyle name="Izračun 2 2 2 5 12" xfId="26127" xr:uid="{00000000-0005-0000-0000-000067520000}"/>
    <cellStyle name="Izračun 2 2 2 5 12 2" xfId="26128" xr:uid="{00000000-0005-0000-0000-000068520000}"/>
    <cellStyle name="Izračun 2 2 2 5 13" xfId="26129" xr:uid="{00000000-0005-0000-0000-000069520000}"/>
    <cellStyle name="Izračun 2 2 2 5 2" xfId="1101" xr:uid="{00000000-0005-0000-0000-00006A520000}"/>
    <cellStyle name="Izračun 2 2 2 5 2 2" xfId="5667" xr:uid="{00000000-0005-0000-0000-00006B520000}"/>
    <cellStyle name="Izračun 2 2 2 5 2 2 2" xfId="26130" xr:uid="{00000000-0005-0000-0000-00006C520000}"/>
    <cellStyle name="Izračun 2 2 2 5 2 2 2 2" xfId="26131" xr:uid="{00000000-0005-0000-0000-00006D520000}"/>
    <cellStyle name="Izračun 2 2 2 5 2 2 3" xfId="26132" xr:uid="{00000000-0005-0000-0000-00006E520000}"/>
    <cellStyle name="Izračun 2 2 2 5 2 3" xfId="26133" xr:uid="{00000000-0005-0000-0000-00006F520000}"/>
    <cellStyle name="Izračun 2 2 2 5 2 3 2" xfId="26134" xr:uid="{00000000-0005-0000-0000-000070520000}"/>
    <cellStyle name="Izračun 2 2 2 5 2 4" xfId="26135" xr:uid="{00000000-0005-0000-0000-000071520000}"/>
    <cellStyle name="Izračun 2 2 2 5 3" xfId="1702" xr:uid="{00000000-0005-0000-0000-000072520000}"/>
    <cellStyle name="Izračun 2 2 2 5 3 2" xfId="6258" xr:uid="{00000000-0005-0000-0000-000073520000}"/>
    <cellStyle name="Izračun 2 2 2 5 3 2 2" xfId="26136" xr:uid="{00000000-0005-0000-0000-000074520000}"/>
    <cellStyle name="Izračun 2 2 2 5 3 2 2 2" xfId="26137" xr:uid="{00000000-0005-0000-0000-000075520000}"/>
    <cellStyle name="Izračun 2 2 2 5 3 2 3" xfId="26138" xr:uid="{00000000-0005-0000-0000-000076520000}"/>
    <cellStyle name="Izračun 2 2 2 5 3 3" xfId="26139" xr:uid="{00000000-0005-0000-0000-000077520000}"/>
    <cellStyle name="Izračun 2 2 2 5 3 3 2" xfId="26140" xr:uid="{00000000-0005-0000-0000-000078520000}"/>
    <cellStyle name="Izračun 2 2 2 5 3 4" xfId="26141" xr:uid="{00000000-0005-0000-0000-000079520000}"/>
    <cellStyle name="Izračun 2 2 2 5 4" xfId="2118" xr:uid="{00000000-0005-0000-0000-00007A520000}"/>
    <cellStyle name="Izračun 2 2 2 5 4 2" xfId="6673" xr:uid="{00000000-0005-0000-0000-00007B520000}"/>
    <cellStyle name="Izračun 2 2 2 5 4 2 2" xfId="26142" xr:uid="{00000000-0005-0000-0000-00007C520000}"/>
    <cellStyle name="Izračun 2 2 2 5 4 2 2 2" xfId="26143" xr:uid="{00000000-0005-0000-0000-00007D520000}"/>
    <cellStyle name="Izračun 2 2 2 5 4 2 3" xfId="26144" xr:uid="{00000000-0005-0000-0000-00007E520000}"/>
    <cellStyle name="Izračun 2 2 2 5 4 3" xfId="26145" xr:uid="{00000000-0005-0000-0000-00007F520000}"/>
    <cellStyle name="Izračun 2 2 2 5 4 3 2" xfId="26146" xr:uid="{00000000-0005-0000-0000-000080520000}"/>
    <cellStyle name="Izračun 2 2 2 5 4 4" xfId="26147" xr:uid="{00000000-0005-0000-0000-000081520000}"/>
    <cellStyle name="Izračun 2 2 2 5 5" xfId="2520" xr:uid="{00000000-0005-0000-0000-000082520000}"/>
    <cellStyle name="Izračun 2 2 2 5 5 2" xfId="7072" xr:uid="{00000000-0005-0000-0000-000083520000}"/>
    <cellStyle name="Izračun 2 2 2 5 5 2 2" xfId="26148" xr:uid="{00000000-0005-0000-0000-000084520000}"/>
    <cellStyle name="Izračun 2 2 2 5 5 2 2 2" xfId="26149" xr:uid="{00000000-0005-0000-0000-000085520000}"/>
    <cellStyle name="Izračun 2 2 2 5 5 2 3" xfId="26150" xr:uid="{00000000-0005-0000-0000-000086520000}"/>
    <cellStyle name="Izračun 2 2 2 5 5 3" xfId="26151" xr:uid="{00000000-0005-0000-0000-000087520000}"/>
    <cellStyle name="Izračun 2 2 2 5 5 3 2" xfId="26152" xr:uid="{00000000-0005-0000-0000-000088520000}"/>
    <cellStyle name="Izračun 2 2 2 5 5 4" xfId="26153" xr:uid="{00000000-0005-0000-0000-000089520000}"/>
    <cellStyle name="Izračun 2 2 2 5 6" xfId="3101" xr:uid="{00000000-0005-0000-0000-00008A520000}"/>
    <cellStyle name="Izračun 2 2 2 5 6 2" xfId="7651" xr:uid="{00000000-0005-0000-0000-00008B520000}"/>
    <cellStyle name="Izračun 2 2 2 5 6 2 2" xfId="26154" xr:uid="{00000000-0005-0000-0000-00008C520000}"/>
    <cellStyle name="Izračun 2 2 2 5 6 2 2 2" xfId="26155" xr:uid="{00000000-0005-0000-0000-00008D520000}"/>
    <cellStyle name="Izračun 2 2 2 5 6 2 3" xfId="26156" xr:uid="{00000000-0005-0000-0000-00008E520000}"/>
    <cellStyle name="Izračun 2 2 2 5 6 3" xfId="26157" xr:uid="{00000000-0005-0000-0000-00008F520000}"/>
    <cellStyle name="Izračun 2 2 2 5 6 3 2" xfId="26158" xr:uid="{00000000-0005-0000-0000-000090520000}"/>
    <cellStyle name="Izračun 2 2 2 5 6 4" xfId="26159" xr:uid="{00000000-0005-0000-0000-000091520000}"/>
    <cellStyle name="Izračun 2 2 2 5 7" xfId="3494" xr:uid="{00000000-0005-0000-0000-000092520000}"/>
    <cellStyle name="Izračun 2 2 2 5 7 2" xfId="8043" xr:uid="{00000000-0005-0000-0000-000093520000}"/>
    <cellStyle name="Izračun 2 2 2 5 7 2 2" xfId="26160" xr:uid="{00000000-0005-0000-0000-000094520000}"/>
    <cellStyle name="Izračun 2 2 2 5 7 2 2 2" xfId="26161" xr:uid="{00000000-0005-0000-0000-000095520000}"/>
    <cellStyle name="Izračun 2 2 2 5 7 2 3" xfId="26162" xr:uid="{00000000-0005-0000-0000-000096520000}"/>
    <cellStyle name="Izračun 2 2 2 5 7 3" xfId="26163" xr:uid="{00000000-0005-0000-0000-000097520000}"/>
    <cellStyle name="Izračun 2 2 2 5 7 3 2" xfId="26164" xr:uid="{00000000-0005-0000-0000-000098520000}"/>
    <cellStyle name="Izračun 2 2 2 5 7 4" xfId="26165" xr:uid="{00000000-0005-0000-0000-000099520000}"/>
    <cellStyle name="Izračun 2 2 2 5 8" xfId="3942" xr:uid="{00000000-0005-0000-0000-00009A520000}"/>
    <cellStyle name="Izračun 2 2 2 5 8 2" xfId="8487" xr:uid="{00000000-0005-0000-0000-00009B520000}"/>
    <cellStyle name="Izračun 2 2 2 5 8 2 2" xfId="26166" xr:uid="{00000000-0005-0000-0000-00009C520000}"/>
    <cellStyle name="Izračun 2 2 2 5 8 2 2 2" xfId="26167" xr:uid="{00000000-0005-0000-0000-00009D520000}"/>
    <cellStyle name="Izračun 2 2 2 5 8 2 3" xfId="26168" xr:uid="{00000000-0005-0000-0000-00009E520000}"/>
    <cellStyle name="Izračun 2 2 2 5 8 3" xfId="26169" xr:uid="{00000000-0005-0000-0000-00009F520000}"/>
    <cellStyle name="Izračun 2 2 2 5 8 3 2" xfId="26170" xr:uid="{00000000-0005-0000-0000-0000A0520000}"/>
    <cellStyle name="Izračun 2 2 2 5 8 4" xfId="26171" xr:uid="{00000000-0005-0000-0000-0000A1520000}"/>
    <cellStyle name="Izračun 2 2 2 5 9" xfId="4350" xr:uid="{00000000-0005-0000-0000-0000A2520000}"/>
    <cellStyle name="Izračun 2 2 2 5 9 2" xfId="8895" xr:uid="{00000000-0005-0000-0000-0000A3520000}"/>
    <cellStyle name="Izračun 2 2 2 5 9 2 2" xfId="26172" xr:uid="{00000000-0005-0000-0000-0000A4520000}"/>
    <cellStyle name="Izračun 2 2 2 5 9 2 2 2" xfId="26173" xr:uid="{00000000-0005-0000-0000-0000A5520000}"/>
    <cellStyle name="Izračun 2 2 2 5 9 2 3" xfId="26174" xr:uid="{00000000-0005-0000-0000-0000A6520000}"/>
    <cellStyle name="Izračun 2 2 2 5 9 3" xfId="26175" xr:uid="{00000000-0005-0000-0000-0000A7520000}"/>
    <cellStyle name="Izračun 2 2 2 5 9 3 2" xfId="26176" xr:uid="{00000000-0005-0000-0000-0000A8520000}"/>
    <cellStyle name="Izračun 2 2 2 5 9 4" xfId="26177" xr:uid="{00000000-0005-0000-0000-0000A9520000}"/>
    <cellStyle name="Izračun 2 2 2 6" xfId="620" xr:uid="{00000000-0005-0000-0000-0000AA520000}"/>
    <cellStyle name="Izračun 2 2 2 6 10" xfId="4779" xr:uid="{00000000-0005-0000-0000-0000AB520000}"/>
    <cellStyle name="Izračun 2 2 2 6 10 2" xfId="9250" xr:uid="{00000000-0005-0000-0000-0000AC520000}"/>
    <cellStyle name="Izračun 2 2 2 6 10 2 2" xfId="26178" xr:uid="{00000000-0005-0000-0000-0000AD520000}"/>
    <cellStyle name="Izračun 2 2 2 6 10 2 2 2" xfId="26179" xr:uid="{00000000-0005-0000-0000-0000AE520000}"/>
    <cellStyle name="Izračun 2 2 2 6 10 2 3" xfId="26180" xr:uid="{00000000-0005-0000-0000-0000AF520000}"/>
    <cellStyle name="Izračun 2 2 2 6 10 3" xfId="26181" xr:uid="{00000000-0005-0000-0000-0000B0520000}"/>
    <cellStyle name="Izračun 2 2 2 6 10 3 2" xfId="26182" xr:uid="{00000000-0005-0000-0000-0000B1520000}"/>
    <cellStyle name="Izračun 2 2 2 6 10 4" xfId="26183" xr:uid="{00000000-0005-0000-0000-0000B2520000}"/>
    <cellStyle name="Izračun 2 2 2 6 11" xfId="5252" xr:uid="{00000000-0005-0000-0000-0000B3520000}"/>
    <cellStyle name="Izračun 2 2 2 6 11 2" xfId="26184" xr:uid="{00000000-0005-0000-0000-0000B4520000}"/>
    <cellStyle name="Izračun 2 2 2 6 11 2 2" xfId="26185" xr:uid="{00000000-0005-0000-0000-0000B5520000}"/>
    <cellStyle name="Izračun 2 2 2 6 11 3" xfId="26186" xr:uid="{00000000-0005-0000-0000-0000B6520000}"/>
    <cellStyle name="Izračun 2 2 2 6 12" xfId="26187" xr:uid="{00000000-0005-0000-0000-0000B7520000}"/>
    <cellStyle name="Izračun 2 2 2 6 12 2" xfId="26188" xr:uid="{00000000-0005-0000-0000-0000B8520000}"/>
    <cellStyle name="Izračun 2 2 2 6 13" xfId="26189" xr:uid="{00000000-0005-0000-0000-0000B9520000}"/>
    <cellStyle name="Izračun 2 2 2 6 2" xfId="1102" xr:uid="{00000000-0005-0000-0000-0000BA520000}"/>
    <cellStyle name="Izračun 2 2 2 6 2 2" xfId="5668" xr:uid="{00000000-0005-0000-0000-0000BB520000}"/>
    <cellStyle name="Izračun 2 2 2 6 2 2 2" xfId="26190" xr:uid="{00000000-0005-0000-0000-0000BC520000}"/>
    <cellStyle name="Izračun 2 2 2 6 2 2 2 2" xfId="26191" xr:uid="{00000000-0005-0000-0000-0000BD520000}"/>
    <cellStyle name="Izračun 2 2 2 6 2 2 3" xfId="26192" xr:uid="{00000000-0005-0000-0000-0000BE520000}"/>
    <cellStyle name="Izračun 2 2 2 6 2 3" xfId="26193" xr:uid="{00000000-0005-0000-0000-0000BF520000}"/>
    <cellStyle name="Izračun 2 2 2 6 2 3 2" xfId="26194" xr:uid="{00000000-0005-0000-0000-0000C0520000}"/>
    <cellStyle name="Izračun 2 2 2 6 2 4" xfId="26195" xr:uid="{00000000-0005-0000-0000-0000C1520000}"/>
    <cellStyle name="Izračun 2 2 2 6 3" xfId="1703" xr:uid="{00000000-0005-0000-0000-0000C2520000}"/>
    <cellStyle name="Izračun 2 2 2 6 3 2" xfId="6259" xr:uid="{00000000-0005-0000-0000-0000C3520000}"/>
    <cellStyle name="Izračun 2 2 2 6 3 2 2" xfId="26196" xr:uid="{00000000-0005-0000-0000-0000C4520000}"/>
    <cellStyle name="Izračun 2 2 2 6 3 2 2 2" xfId="26197" xr:uid="{00000000-0005-0000-0000-0000C5520000}"/>
    <cellStyle name="Izračun 2 2 2 6 3 2 3" xfId="26198" xr:uid="{00000000-0005-0000-0000-0000C6520000}"/>
    <cellStyle name="Izračun 2 2 2 6 3 3" xfId="26199" xr:uid="{00000000-0005-0000-0000-0000C7520000}"/>
    <cellStyle name="Izračun 2 2 2 6 3 3 2" xfId="26200" xr:uid="{00000000-0005-0000-0000-0000C8520000}"/>
    <cellStyle name="Izračun 2 2 2 6 3 4" xfId="26201" xr:uid="{00000000-0005-0000-0000-0000C9520000}"/>
    <cellStyle name="Izračun 2 2 2 6 4" xfId="2119" xr:uid="{00000000-0005-0000-0000-0000CA520000}"/>
    <cellStyle name="Izračun 2 2 2 6 4 2" xfId="6674" xr:uid="{00000000-0005-0000-0000-0000CB520000}"/>
    <cellStyle name="Izračun 2 2 2 6 4 2 2" xfId="26202" xr:uid="{00000000-0005-0000-0000-0000CC520000}"/>
    <cellStyle name="Izračun 2 2 2 6 4 2 2 2" xfId="26203" xr:uid="{00000000-0005-0000-0000-0000CD520000}"/>
    <cellStyle name="Izračun 2 2 2 6 4 2 3" xfId="26204" xr:uid="{00000000-0005-0000-0000-0000CE520000}"/>
    <cellStyle name="Izračun 2 2 2 6 4 3" xfId="26205" xr:uid="{00000000-0005-0000-0000-0000CF520000}"/>
    <cellStyle name="Izračun 2 2 2 6 4 3 2" xfId="26206" xr:uid="{00000000-0005-0000-0000-0000D0520000}"/>
    <cellStyle name="Izračun 2 2 2 6 4 4" xfId="26207" xr:uid="{00000000-0005-0000-0000-0000D1520000}"/>
    <cellStyle name="Izračun 2 2 2 6 5" xfId="2521" xr:uid="{00000000-0005-0000-0000-0000D2520000}"/>
    <cellStyle name="Izračun 2 2 2 6 5 2" xfId="7073" xr:uid="{00000000-0005-0000-0000-0000D3520000}"/>
    <cellStyle name="Izračun 2 2 2 6 5 2 2" xfId="26208" xr:uid="{00000000-0005-0000-0000-0000D4520000}"/>
    <cellStyle name="Izračun 2 2 2 6 5 2 2 2" xfId="26209" xr:uid="{00000000-0005-0000-0000-0000D5520000}"/>
    <cellStyle name="Izračun 2 2 2 6 5 2 3" xfId="26210" xr:uid="{00000000-0005-0000-0000-0000D6520000}"/>
    <cellStyle name="Izračun 2 2 2 6 5 3" xfId="26211" xr:uid="{00000000-0005-0000-0000-0000D7520000}"/>
    <cellStyle name="Izračun 2 2 2 6 5 3 2" xfId="26212" xr:uid="{00000000-0005-0000-0000-0000D8520000}"/>
    <cellStyle name="Izračun 2 2 2 6 5 4" xfId="26213" xr:uid="{00000000-0005-0000-0000-0000D9520000}"/>
    <cellStyle name="Izračun 2 2 2 6 6" xfId="3102" xr:uid="{00000000-0005-0000-0000-0000DA520000}"/>
    <cellStyle name="Izračun 2 2 2 6 6 2" xfId="7652" xr:uid="{00000000-0005-0000-0000-0000DB520000}"/>
    <cellStyle name="Izračun 2 2 2 6 6 2 2" xfId="26214" xr:uid="{00000000-0005-0000-0000-0000DC520000}"/>
    <cellStyle name="Izračun 2 2 2 6 6 2 2 2" xfId="26215" xr:uid="{00000000-0005-0000-0000-0000DD520000}"/>
    <cellStyle name="Izračun 2 2 2 6 6 2 3" xfId="26216" xr:uid="{00000000-0005-0000-0000-0000DE520000}"/>
    <cellStyle name="Izračun 2 2 2 6 6 3" xfId="26217" xr:uid="{00000000-0005-0000-0000-0000DF520000}"/>
    <cellStyle name="Izračun 2 2 2 6 6 3 2" xfId="26218" xr:uid="{00000000-0005-0000-0000-0000E0520000}"/>
    <cellStyle name="Izračun 2 2 2 6 6 4" xfId="26219" xr:uid="{00000000-0005-0000-0000-0000E1520000}"/>
    <cellStyle name="Izračun 2 2 2 6 7" xfId="3495" xr:uid="{00000000-0005-0000-0000-0000E2520000}"/>
    <cellStyle name="Izračun 2 2 2 6 7 2" xfId="8044" xr:uid="{00000000-0005-0000-0000-0000E3520000}"/>
    <cellStyle name="Izračun 2 2 2 6 7 2 2" xfId="26220" xr:uid="{00000000-0005-0000-0000-0000E4520000}"/>
    <cellStyle name="Izračun 2 2 2 6 7 2 2 2" xfId="26221" xr:uid="{00000000-0005-0000-0000-0000E5520000}"/>
    <cellStyle name="Izračun 2 2 2 6 7 2 3" xfId="26222" xr:uid="{00000000-0005-0000-0000-0000E6520000}"/>
    <cellStyle name="Izračun 2 2 2 6 7 3" xfId="26223" xr:uid="{00000000-0005-0000-0000-0000E7520000}"/>
    <cellStyle name="Izračun 2 2 2 6 7 3 2" xfId="26224" xr:uid="{00000000-0005-0000-0000-0000E8520000}"/>
    <cellStyle name="Izračun 2 2 2 6 7 4" xfId="26225" xr:uid="{00000000-0005-0000-0000-0000E9520000}"/>
    <cellStyle name="Izračun 2 2 2 6 8" xfId="3943" xr:uid="{00000000-0005-0000-0000-0000EA520000}"/>
    <cellStyle name="Izračun 2 2 2 6 8 2" xfId="8488" xr:uid="{00000000-0005-0000-0000-0000EB520000}"/>
    <cellStyle name="Izračun 2 2 2 6 8 2 2" xfId="26226" xr:uid="{00000000-0005-0000-0000-0000EC520000}"/>
    <cellStyle name="Izračun 2 2 2 6 8 2 2 2" xfId="26227" xr:uid="{00000000-0005-0000-0000-0000ED520000}"/>
    <cellStyle name="Izračun 2 2 2 6 8 2 3" xfId="26228" xr:uid="{00000000-0005-0000-0000-0000EE520000}"/>
    <cellStyle name="Izračun 2 2 2 6 8 3" xfId="26229" xr:uid="{00000000-0005-0000-0000-0000EF520000}"/>
    <cellStyle name="Izračun 2 2 2 6 8 3 2" xfId="26230" xr:uid="{00000000-0005-0000-0000-0000F0520000}"/>
    <cellStyle name="Izračun 2 2 2 6 8 4" xfId="26231" xr:uid="{00000000-0005-0000-0000-0000F1520000}"/>
    <cellStyle name="Izračun 2 2 2 6 9" xfId="4351" xr:uid="{00000000-0005-0000-0000-0000F2520000}"/>
    <cellStyle name="Izračun 2 2 2 6 9 2" xfId="8896" xr:uid="{00000000-0005-0000-0000-0000F3520000}"/>
    <cellStyle name="Izračun 2 2 2 6 9 2 2" xfId="26232" xr:uid="{00000000-0005-0000-0000-0000F4520000}"/>
    <cellStyle name="Izračun 2 2 2 6 9 2 2 2" xfId="26233" xr:uid="{00000000-0005-0000-0000-0000F5520000}"/>
    <cellStyle name="Izračun 2 2 2 6 9 2 3" xfId="26234" xr:uid="{00000000-0005-0000-0000-0000F6520000}"/>
    <cellStyle name="Izračun 2 2 2 6 9 3" xfId="26235" xr:uid="{00000000-0005-0000-0000-0000F7520000}"/>
    <cellStyle name="Izračun 2 2 2 6 9 3 2" xfId="26236" xr:uid="{00000000-0005-0000-0000-0000F8520000}"/>
    <cellStyle name="Izračun 2 2 2 6 9 4" xfId="26237" xr:uid="{00000000-0005-0000-0000-0000F9520000}"/>
    <cellStyle name="Izračun 2 2 2 7" xfId="701" xr:uid="{00000000-0005-0000-0000-0000FA520000}"/>
    <cellStyle name="Izračun 2 2 2 7 10" xfId="4780" xr:uid="{00000000-0005-0000-0000-0000FB520000}"/>
    <cellStyle name="Izračun 2 2 2 7 10 2" xfId="9251" xr:uid="{00000000-0005-0000-0000-0000FC520000}"/>
    <cellStyle name="Izračun 2 2 2 7 10 2 2" xfId="26238" xr:uid="{00000000-0005-0000-0000-0000FD520000}"/>
    <cellStyle name="Izračun 2 2 2 7 10 2 2 2" xfId="26239" xr:uid="{00000000-0005-0000-0000-0000FE520000}"/>
    <cellStyle name="Izračun 2 2 2 7 10 2 3" xfId="26240" xr:uid="{00000000-0005-0000-0000-0000FF520000}"/>
    <cellStyle name="Izračun 2 2 2 7 10 3" xfId="26241" xr:uid="{00000000-0005-0000-0000-000000530000}"/>
    <cellStyle name="Izračun 2 2 2 7 10 3 2" xfId="26242" xr:uid="{00000000-0005-0000-0000-000001530000}"/>
    <cellStyle name="Izračun 2 2 2 7 10 4" xfId="26243" xr:uid="{00000000-0005-0000-0000-000002530000}"/>
    <cellStyle name="Izračun 2 2 2 7 11" xfId="5320" xr:uid="{00000000-0005-0000-0000-000003530000}"/>
    <cellStyle name="Izračun 2 2 2 7 11 2" xfId="26244" xr:uid="{00000000-0005-0000-0000-000004530000}"/>
    <cellStyle name="Izračun 2 2 2 7 11 2 2" xfId="26245" xr:uid="{00000000-0005-0000-0000-000005530000}"/>
    <cellStyle name="Izračun 2 2 2 7 11 3" xfId="26246" xr:uid="{00000000-0005-0000-0000-000006530000}"/>
    <cellStyle name="Izračun 2 2 2 7 12" xfId="26247" xr:uid="{00000000-0005-0000-0000-000007530000}"/>
    <cellStyle name="Izračun 2 2 2 7 12 2" xfId="26248" xr:uid="{00000000-0005-0000-0000-000008530000}"/>
    <cellStyle name="Izračun 2 2 2 7 13" xfId="26249" xr:uid="{00000000-0005-0000-0000-000009530000}"/>
    <cellStyle name="Izračun 2 2 2 7 2" xfId="1103" xr:uid="{00000000-0005-0000-0000-00000A530000}"/>
    <cellStyle name="Izračun 2 2 2 7 2 2" xfId="5669" xr:uid="{00000000-0005-0000-0000-00000B530000}"/>
    <cellStyle name="Izračun 2 2 2 7 2 2 2" xfId="26250" xr:uid="{00000000-0005-0000-0000-00000C530000}"/>
    <cellStyle name="Izračun 2 2 2 7 2 2 2 2" xfId="26251" xr:uid="{00000000-0005-0000-0000-00000D530000}"/>
    <cellStyle name="Izračun 2 2 2 7 2 2 3" xfId="26252" xr:uid="{00000000-0005-0000-0000-00000E530000}"/>
    <cellStyle name="Izračun 2 2 2 7 2 3" xfId="26253" xr:uid="{00000000-0005-0000-0000-00000F530000}"/>
    <cellStyle name="Izračun 2 2 2 7 2 3 2" xfId="26254" xr:uid="{00000000-0005-0000-0000-000010530000}"/>
    <cellStyle name="Izračun 2 2 2 7 2 4" xfId="26255" xr:uid="{00000000-0005-0000-0000-000011530000}"/>
    <cellStyle name="Izračun 2 2 2 7 3" xfId="1704" xr:uid="{00000000-0005-0000-0000-000012530000}"/>
    <cellStyle name="Izračun 2 2 2 7 3 2" xfId="6260" xr:uid="{00000000-0005-0000-0000-000013530000}"/>
    <cellStyle name="Izračun 2 2 2 7 3 2 2" xfId="26256" xr:uid="{00000000-0005-0000-0000-000014530000}"/>
    <cellStyle name="Izračun 2 2 2 7 3 2 2 2" xfId="26257" xr:uid="{00000000-0005-0000-0000-000015530000}"/>
    <cellStyle name="Izračun 2 2 2 7 3 2 3" xfId="26258" xr:uid="{00000000-0005-0000-0000-000016530000}"/>
    <cellStyle name="Izračun 2 2 2 7 3 3" xfId="26259" xr:uid="{00000000-0005-0000-0000-000017530000}"/>
    <cellStyle name="Izračun 2 2 2 7 3 3 2" xfId="26260" xr:uid="{00000000-0005-0000-0000-000018530000}"/>
    <cellStyle name="Izračun 2 2 2 7 3 4" xfId="26261" xr:uid="{00000000-0005-0000-0000-000019530000}"/>
    <cellStyle name="Izračun 2 2 2 7 4" xfId="2120" xr:uid="{00000000-0005-0000-0000-00001A530000}"/>
    <cellStyle name="Izračun 2 2 2 7 4 2" xfId="6675" xr:uid="{00000000-0005-0000-0000-00001B530000}"/>
    <cellStyle name="Izračun 2 2 2 7 4 2 2" xfId="26262" xr:uid="{00000000-0005-0000-0000-00001C530000}"/>
    <cellStyle name="Izračun 2 2 2 7 4 2 2 2" xfId="26263" xr:uid="{00000000-0005-0000-0000-00001D530000}"/>
    <cellStyle name="Izračun 2 2 2 7 4 2 3" xfId="26264" xr:uid="{00000000-0005-0000-0000-00001E530000}"/>
    <cellStyle name="Izračun 2 2 2 7 4 3" xfId="26265" xr:uid="{00000000-0005-0000-0000-00001F530000}"/>
    <cellStyle name="Izračun 2 2 2 7 4 3 2" xfId="26266" xr:uid="{00000000-0005-0000-0000-000020530000}"/>
    <cellStyle name="Izračun 2 2 2 7 4 4" xfId="26267" xr:uid="{00000000-0005-0000-0000-000021530000}"/>
    <cellStyle name="Izračun 2 2 2 7 5" xfId="2522" xr:uid="{00000000-0005-0000-0000-000022530000}"/>
    <cellStyle name="Izračun 2 2 2 7 5 2" xfId="7074" xr:uid="{00000000-0005-0000-0000-000023530000}"/>
    <cellStyle name="Izračun 2 2 2 7 5 2 2" xfId="26268" xr:uid="{00000000-0005-0000-0000-000024530000}"/>
    <cellStyle name="Izračun 2 2 2 7 5 2 2 2" xfId="26269" xr:uid="{00000000-0005-0000-0000-000025530000}"/>
    <cellStyle name="Izračun 2 2 2 7 5 2 3" xfId="26270" xr:uid="{00000000-0005-0000-0000-000026530000}"/>
    <cellStyle name="Izračun 2 2 2 7 5 3" xfId="26271" xr:uid="{00000000-0005-0000-0000-000027530000}"/>
    <cellStyle name="Izračun 2 2 2 7 5 3 2" xfId="26272" xr:uid="{00000000-0005-0000-0000-000028530000}"/>
    <cellStyle name="Izračun 2 2 2 7 5 4" xfId="26273" xr:uid="{00000000-0005-0000-0000-000029530000}"/>
    <cellStyle name="Izračun 2 2 2 7 6" xfId="3103" xr:uid="{00000000-0005-0000-0000-00002A530000}"/>
    <cellStyle name="Izračun 2 2 2 7 6 2" xfId="7653" xr:uid="{00000000-0005-0000-0000-00002B530000}"/>
    <cellStyle name="Izračun 2 2 2 7 6 2 2" xfId="26274" xr:uid="{00000000-0005-0000-0000-00002C530000}"/>
    <cellStyle name="Izračun 2 2 2 7 6 2 2 2" xfId="26275" xr:uid="{00000000-0005-0000-0000-00002D530000}"/>
    <cellStyle name="Izračun 2 2 2 7 6 2 3" xfId="26276" xr:uid="{00000000-0005-0000-0000-00002E530000}"/>
    <cellStyle name="Izračun 2 2 2 7 6 3" xfId="26277" xr:uid="{00000000-0005-0000-0000-00002F530000}"/>
    <cellStyle name="Izračun 2 2 2 7 6 3 2" xfId="26278" xr:uid="{00000000-0005-0000-0000-000030530000}"/>
    <cellStyle name="Izračun 2 2 2 7 6 4" xfId="26279" xr:uid="{00000000-0005-0000-0000-000031530000}"/>
    <cellStyle name="Izračun 2 2 2 7 7" xfId="3496" xr:uid="{00000000-0005-0000-0000-000032530000}"/>
    <cellStyle name="Izračun 2 2 2 7 7 2" xfId="8045" xr:uid="{00000000-0005-0000-0000-000033530000}"/>
    <cellStyle name="Izračun 2 2 2 7 7 2 2" xfId="26280" xr:uid="{00000000-0005-0000-0000-000034530000}"/>
    <cellStyle name="Izračun 2 2 2 7 7 2 2 2" xfId="26281" xr:uid="{00000000-0005-0000-0000-000035530000}"/>
    <cellStyle name="Izračun 2 2 2 7 7 2 3" xfId="26282" xr:uid="{00000000-0005-0000-0000-000036530000}"/>
    <cellStyle name="Izračun 2 2 2 7 7 3" xfId="26283" xr:uid="{00000000-0005-0000-0000-000037530000}"/>
    <cellStyle name="Izračun 2 2 2 7 7 3 2" xfId="26284" xr:uid="{00000000-0005-0000-0000-000038530000}"/>
    <cellStyle name="Izračun 2 2 2 7 7 4" xfId="26285" xr:uid="{00000000-0005-0000-0000-000039530000}"/>
    <cellStyle name="Izračun 2 2 2 7 8" xfId="3944" xr:uid="{00000000-0005-0000-0000-00003A530000}"/>
    <cellStyle name="Izračun 2 2 2 7 8 2" xfId="8489" xr:uid="{00000000-0005-0000-0000-00003B530000}"/>
    <cellStyle name="Izračun 2 2 2 7 8 2 2" xfId="26286" xr:uid="{00000000-0005-0000-0000-00003C530000}"/>
    <cellStyle name="Izračun 2 2 2 7 8 2 2 2" xfId="26287" xr:uid="{00000000-0005-0000-0000-00003D530000}"/>
    <cellStyle name="Izračun 2 2 2 7 8 2 3" xfId="26288" xr:uid="{00000000-0005-0000-0000-00003E530000}"/>
    <cellStyle name="Izračun 2 2 2 7 8 3" xfId="26289" xr:uid="{00000000-0005-0000-0000-00003F530000}"/>
    <cellStyle name="Izračun 2 2 2 7 8 3 2" xfId="26290" xr:uid="{00000000-0005-0000-0000-000040530000}"/>
    <cellStyle name="Izračun 2 2 2 7 8 4" xfId="26291" xr:uid="{00000000-0005-0000-0000-000041530000}"/>
    <cellStyle name="Izračun 2 2 2 7 9" xfId="4352" xr:uid="{00000000-0005-0000-0000-000042530000}"/>
    <cellStyle name="Izračun 2 2 2 7 9 2" xfId="8897" xr:uid="{00000000-0005-0000-0000-000043530000}"/>
    <cellStyle name="Izračun 2 2 2 7 9 2 2" xfId="26292" xr:uid="{00000000-0005-0000-0000-000044530000}"/>
    <cellStyle name="Izračun 2 2 2 7 9 2 2 2" xfId="26293" xr:uid="{00000000-0005-0000-0000-000045530000}"/>
    <cellStyle name="Izračun 2 2 2 7 9 2 3" xfId="26294" xr:uid="{00000000-0005-0000-0000-000046530000}"/>
    <cellStyle name="Izračun 2 2 2 7 9 3" xfId="26295" xr:uid="{00000000-0005-0000-0000-000047530000}"/>
    <cellStyle name="Izračun 2 2 2 7 9 3 2" xfId="26296" xr:uid="{00000000-0005-0000-0000-000048530000}"/>
    <cellStyle name="Izračun 2 2 2 7 9 4" xfId="26297" xr:uid="{00000000-0005-0000-0000-000049530000}"/>
    <cellStyle name="Izračun 2 2 2 8" xfId="687" xr:uid="{00000000-0005-0000-0000-00004A530000}"/>
    <cellStyle name="Izračun 2 2 2 8 10" xfId="4781" xr:uid="{00000000-0005-0000-0000-00004B530000}"/>
    <cellStyle name="Izračun 2 2 2 8 10 2" xfId="9252" xr:uid="{00000000-0005-0000-0000-00004C530000}"/>
    <cellStyle name="Izračun 2 2 2 8 10 2 2" xfId="26298" xr:uid="{00000000-0005-0000-0000-00004D530000}"/>
    <cellStyle name="Izračun 2 2 2 8 10 2 2 2" xfId="26299" xr:uid="{00000000-0005-0000-0000-00004E530000}"/>
    <cellStyle name="Izračun 2 2 2 8 10 2 3" xfId="26300" xr:uid="{00000000-0005-0000-0000-00004F530000}"/>
    <cellStyle name="Izračun 2 2 2 8 10 3" xfId="26301" xr:uid="{00000000-0005-0000-0000-000050530000}"/>
    <cellStyle name="Izračun 2 2 2 8 10 3 2" xfId="26302" xr:uid="{00000000-0005-0000-0000-000051530000}"/>
    <cellStyle name="Izračun 2 2 2 8 10 4" xfId="26303" xr:uid="{00000000-0005-0000-0000-000052530000}"/>
    <cellStyle name="Izračun 2 2 2 8 11" xfId="5308" xr:uid="{00000000-0005-0000-0000-000053530000}"/>
    <cellStyle name="Izračun 2 2 2 8 11 2" xfId="26304" xr:uid="{00000000-0005-0000-0000-000054530000}"/>
    <cellStyle name="Izračun 2 2 2 8 11 2 2" xfId="26305" xr:uid="{00000000-0005-0000-0000-000055530000}"/>
    <cellStyle name="Izračun 2 2 2 8 11 3" xfId="26306" xr:uid="{00000000-0005-0000-0000-000056530000}"/>
    <cellStyle name="Izračun 2 2 2 8 12" xfId="26307" xr:uid="{00000000-0005-0000-0000-000057530000}"/>
    <cellStyle name="Izračun 2 2 2 8 12 2" xfId="26308" xr:uid="{00000000-0005-0000-0000-000058530000}"/>
    <cellStyle name="Izračun 2 2 2 8 13" xfId="26309" xr:uid="{00000000-0005-0000-0000-000059530000}"/>
    <cellStyle name="Izračun 2 2 2 8 2" xfId="1104" xr:uid="{00000000-0005-0000-0000-00005A530000}"/>
    <cellStyle name="Izračun 2 2 2 8 2 2" xfId="5670" xr:uid="{00000000-0005-0000-0000-00005B530000}"/>
    <cellStyle name="Izračun 2 2 2 8 2 2 2" xfId="26310" xr:uid="{00000000-0005-0000-0000-00005C530000}"/>
    <cellStyle name="Izračun 2 2 2 8 2 2 2 2" xfId="26311" xr:uid="{00000000-0005-0000-0000-00005D530000}"/>
    <cellStyle name="Izračun 2 2 2 8 2 2 3" xfId="26312" xr:uid="{00000000-0005-0000-0000-00005E530000}"/>
    <cellStyle name="Izračun 2 2 2 8 2 3" xfId="26313" xr:uid="{00000000-0005-0000-0000-00005F530000}"/>
    <cellStyle name="Izračun 2 2 2 8 2 3 2" xfId="26314" xr:uid="{00000000-0005-0000-0000-000060530000}"/>
    <cellStyle name="Izračun 2 2 2 8 2 4" xfId="26315" xr:uid="{00000000-0005-0000-0000-000061530000}"/>
    <cellStyle name="Izračun 2 2 2 8 3" xfId="1705" xr:uid="{00000000-0005-0000-0000-000062530000}"/>
    <cellStyle name="Izračun 2 2 2 8 3 2" xfId="6261" xr:uid="{00000000-0005-0000-0000-000063530000}"/>
    <cellStyle name="Izračun 2 2 2 8 3 2 2" xfId="26316" xr:uid="{00000000-0005-0000-0000-000064530000}"/>
    <cellStyle name="Izračun 2 2 2 8 3 2 2 2" xfId="26317" xr:uid="{00000000-0005-0000-0000-000065530000}"/>
    <cellStyle name="Izračun 2 2 2 8 3 2 3" xfId="26318" xr:uid="{00000000-0005-0000-0000-000066530000}"/>
    <cellStyle name="Izračun 2 2 2 8 3 3" xfId="26319" xr:uid="{00000000-0005-0000-0000-000067530000}"/>
    <cellStyle name="Izračun 2 2 2 8 3 3 2" xfId="26320" xr:uid="{00000000-0005-0000-0000-000068530000}"/>
    <cellStyle name="Izračun 2 2 2 8 3 4" xfId="26321" xr:uid="{00000000-0005-0000-0000-000069530000}"/>
    <cellStyle name="Izračun 2 2 2 8 4" xfId="2121" xr:uid="{00000000-0005-0000-0000-00006A530000}"/>
    <cellStyle name="Izračun 2 2 2 8 4 2" xfId="6676" xr:uid="{00000000-0005-0000-0000-00006B530000}"/>
    <cellStyle name="Izračun 2 2 2 8 4 2 2" xfId="26322" xr:uid="{00000000-0005-0000-0000-00006C530000}"/>
    <cellStyle name="Izračun 2 2 2 8 4 2 2 2" xfId="26323" xr:uid="{00000000-0005-0000-0000-00006D530000}"/>
    <cellStyle name="Izračun 2 2 2 8 4 2 3" xfId="26324" xr:uid="{00000000-0005-0000-0000-00006E530000}"/>
    <cellStyle name="Izračun 2 2 2 8 4 3" xfId="26325" xr:uid="{00000000-0005-0000-0000-00006F530000}"/>
    <cellStyle name="Izračun 2 2 2 8 4 3 2" xfId="26326" xr:uid="{00000000-0005-0000-0000-000070530000}"/>
    <cellStyle name="Izračun 2 2 2 8 4 4" xfId="26327" xr:uid="{00000000-0005-0000-0000-000071530000}"/>
    <cellStyle name="Izračun 2 2 2 8 5" xfId="2523" xr:uid="{00000000-0005-0000-0000-000072530000}"/>
    <cellStyle name="Izračun 2 2 2 8 5 2" xfId="7075" xr:uid="{00000000-0005-0000-0000-000073530000}"/>
    <cellStyle name="Izračun 2 2 2 8 5 2 2" xfId="26328" xr:uid="{00000000-0005-0000-0000-000074530000}"/>
    <cellStyle name="Izračun 2 2 2 8 5 2 2 2" xfId="26329" xr:uid="{00000000-0005-0000-0000-000075530000}"/>
    <cellStyle name="Izračun 2 2 2 8 5 2 3" xfId="26330" xr:uid="{00000000-0005-0000-0000-000076530000}"/>
    <cellStyle name="Izračun 2 2 2 8 5 3" xfId="26331" xr:uid="{00000000-0005-0000-0000-000077530000}"/>
    <cellStyle name="Izračun 2 2 2 8 5 3 2" xfId="26332" xr:uid="{00000000-0005-0000-0000-000078530000}"/>
    <cellStyle name="Izračun 2 2 2 8 5 4" xfId="26333" xr:uid="{00000000-0005-0000-0000-000079530000}"/>
    <cellStyle name="Izračun 2 2 2 8 6" xfId="3104" xr:uid="{00000000-0005-0000-0000-00007A530000}"/>
    <cellStyle name="Izračun 2 2 2 8 6 2" xfId="7654" xr:uid="{00000000-0005-0000-0000-00007B530000}"/>
    <cellStyle name="Izračun 2 2 2 8 6 2 2" xfId="26334" xr:uid="{00000000-0005-0000-0000-00007C530000}"/>
    <cellStyle name="Izračun 2 2 2 8 6 2 2 2" xfId="26335" xr:uid="{00000000-0005-0000-0000-00007D530000}"/>
    <cellStyle name="Izračun 2 2 2 8 6 2 3" xfId="26336" xr:uid="{00000000-0005-0000-0000-00007E530000}"/>
    <cellStyle name="Izračun 2 2 2 8 6 3" xfId="26337" xr:uid="{00000000-0005-0000-0000-00007F530000}"/>
    <cellStyle name="Izračun 2 2 2 8 6 3 2" xfId="26338" xr:uid="{00000000-0005-0000-0000-000080530000}"/>
    <cellStyle name="Izračun 2 2 2 8 6 4" xfId="26339" xr:uid="{00000000-0005-0000-0000-000081530000}"/>
    <cellStyle name="Izračun 2 2 2 8 7" xfId="3497" xr:uid="{00000000-0005-0000-0000-000082530000}"/>
    <cellStyle name="Izračun 2 2 2 8 7 2" xfId="8046" xr:uid="{00000000-0005-0000-0000-000083530000}"/>
    <cellStyle name="Izračun 2 2 2 8 7 2 2" xfId="26340" xr:uid="{00000000-0005-0000-0000-000084530000}"/>
    <cellStyle name="Izračun 2 2 2 8 7 2 2 2" xfId="26341" xr:uid="{00000000-0005-0000-0000-000085530000}"/>
    <cellStyle name="Izračun 2 2 2 8 7 2 3" xfId="26342" xr:uid="{00000000-0005-0000-0000-000086530000}"/>
    <cellStyle name="Izračun 2 2 2 8 7 3" xfId="26343" xr:uid="{00000000-0005-0000-0000-000087530000}"/>
    <cellStyle name="Izračun 2 2 2 8 7 3 2" xfId="26344" xr:uid="{00000000-0005-0000-0000-000088530000}"/>
    <cellStyle name="Izračun 2 2 2 8 7 4" xfId="26345" xr:uid="{00000000-0005-0000-0000-000089530000}"/>
    <cellStyle name="Izračun 2 2 2 8 8" xfId="3945" xr:uid="{00000000-0005-0000-0000-00008A530000}"/>
    <cellStyle name="Izračun 2 2 2 8 8 2" xfId="8490" xr:uid="{00000000-0005-0000-0000-00008B530000}"/>
    <cellStyle name="Izračun 2 2 2 8 8 2 2" xfId="26346" xr:uid="{00000000-0005-0000-0000-00008C530000}"/>
    <cellStyle name="Izračun 2 2 2 8 8 2 2 2" xfId="26347" xr:uid="{00000000-0005-0000-0000-00008D530000}"/>
    <cellStyle name="Izračun 2 2 2 8 8 2 3" xfId="26348" xr:uid="{00000000-0005-0000-0000-00008E530000}"/>
    <cellStyle name="Izračun 2 2 2 8 8 3" xfId="26349" xr:uid="{00000000-0005-0000-0000-00008F530000}"/>
    <cellStyle name="Izračun 2 2 2 8 8 3 2" xfId="26350" xr:uid="{00000000-0005-0000-0000-000090530000}"/>
    <cellStyle name="Izračun 2 2 2 8 8 4" xfId="26351" xr:uid="{00000000-0005-0000-0000-000091530000}"/>
    <cellStyle name="Izračun 2 2 2 8 9" xfId="4353" xr:uid="{00000000-0005-0000-0000-000092530000}"/>
    <cellStyle name="Izračun 2 2 2 8 9 2" xfId="8898" xr:uid="{00000000-0005-0000-0000-000093530000}"/>
    <cellStyle name="Izračun 2 2 2 8 9 2 2" xfId="26352" xr:uid="{00000000-0005-0000-0000-000094530000}"/>
    <cellStyle name="Izračun 2 2 2 8 9 2 2 2" xfId="26353" xr:uid="{00000000-0005-0000-0000-000095530000}"/>
    <cellStyle name="Izračun 2 2 2 8 9 2 3" xfId="26354" xr:uid="{00000000-0005-0000-0000-000096530000}"/>
    <cellStyle name="Izračun 2 2 2 8 9 3" xfId="26355" xr:uid="{00000000-0005-0000-0000-000097530000}"/>
    <cellStyle name="Izračun 2 2 2 8 9 3 2" xfId="26356" xr:uid="{00000000-0005-0000-0000-000098530000}"/>
    <cellStyle name="Izračun 2 2 2 8 9 4" xfId="26357" xr:uid="{00000000-0005-0000-0000-000099530000}"/>
    <cellStyle name="Izračun 2 2 2 9" xfId="608" xr:uid="{00000000-0005-0000-0000-00009A530000}"/>
    <cellStyle name="Izračun 2 2 2 9 10" xfId="4782" xr:uid="{00000000-0005-0000-0000-00009B530000}"/>
    <cellStyle name="Izračun 2 2 2 9 10 2" xfId="9253" xr:uid="{00000000-0005-0000-0000-00009C530000}"/>
    <cellStyle name="Izračun 2 2 2 9 10 2 2" xfId="26358" xr:uid="{00000000-0005-0000-0000-00009D530000}"/>
    <cellStyle name="Izračun 2 2 2 9 10 2 2 2" xfId="26359" xr:uid="{00000000-0005-0000-0000-00009E530000}"/>
    <cellStyle name="Izračun 2 2 2 9 10 2 3" xfId="26360" xr:uid="{00000000-0005-0000-0000-00009F530000}"/>
    <cellStyle name="Izračun 2 2 2 9 10 3" xfId="26361" xr:uid="{00000000-0005-0000-0000-0000A0530000}"/>
    <cellStyle name="Izračun 2 2 2 9 10 3 2" xfId="26362" xr:uid="{00000000-0005-0000-0000-0000A1530000}"/>
    <cellStyle name="Izračun 2 2 2 9 10 4" xfId="26363" xr:uid="{00000000-0005-0000-0000-0000A2530000}"/>
    <cellStyle name="Izračun 2 2 2 9 11" xfId="5245" xr:uid="{00000000-0005-0000-0000-0000A3530000}"/>
    <cellStyle name="Izračun 2 2 2 9 11 2" xfId="26364" xr:uid="{00000000-0005-0000-0000-0000A4530000}"/>
    <cellStyle name="Izračun 2 2 2 9 11 2 2" xfId="26365" xr:uid="{00000000-0005-0000-0000-0000A5530000}"/>
    <cellStyle name="Izračun 2 2 2 9 11 3" xfId="26366" xr:uid="{00000000-0005-0000-0000-0000A6530000}"/>
    <cellStyle name="Izračun 2 2 2 9 12" xfId="26367" xr:uid="{00000000-0005-0000-0000-0000A7530000}"/>
    <cellStyle name="Izračun 2 2 2 9 12 2" xfId="26368" xr:uid="{00000000-0005-0000-0000-0000A8530000}"/>
    <cellStyle name="Izračun 2 2 2 9 13" xfId="26369" xr:uid="{00000000-0005-0000-0000-0000A9530000}"/>
    <cellStyle name="Izračun 2 2 2 9 2" xfId="1105" xr:uid="{00000000-0005-0000-0000-0000AA530000}"/>
    <cellStyle name="Izračun 2 2 2 9 2 2" xfId="5671" xr:uid="{00000000-0005-0000-0000-0000AB530000}"/>
    <cellStyle name="Izračun 2 2 2 9 2 2 2" xfId="26370" xr:uid="{00000000-0005-0000-0000-0000AC530000}"/>
    <cellStyle name="Izračun 2 2 2 9 2 2 2 2" xfId="26371" xr:uid="{00000000-0005-0000-0000-0000AD530000}"/>
    <cellStyle name="Izračun 2 2 2 9 2 2 3" xfId="26372" xr:uid="{00000000-0005-0000-0000-0000AE530000}"/>
    <cellStyle name="Izračun 2 2 2 9 2 3" xfId="26373" xr:uid="{00000000-0005-0000-0000-0000AF530000}"/>
    <cellStyle name="Izračun 2 2 2 9 2 3 2" xfId="26374" xr:uid="{00000000-0005-0000-0000-0000B0530000}"/>
    <cellStyle name="Izračun 2 2 2 9 2 4" xfId="26375" xr:uid="{00000000-0005-0000-0000-0000B1530000}"/>
    <cellStyle name="Izračun 2 2 2 9 3" xfId="1706" xr:uid="{00000000-0005-0000-0000-0000B2530000}"/>
    <cellStyle name="Izračun 2 2 2 9 3 2" xfId="6262" xr:uid="{00000000-0005-0000-0000-0000B3530000}"/>
    <cellStyle name="Izračun 2 2 2 9 3 2 2" xfId="26376" xr:uid="{00000000-0005-0000-0000-0000B4530000}"/>
    <cellStyle name="Izračun 2 2 2 9 3 2 2 2" xfId="26377" xr:uid="{00000000-0005-0000-0000-0000B5530000}"/>
    <cellStyle name="Izračun 2 2 2 9 3 2 3" xfId="26378" xr:uid="{00000000-0005-0000-0000-0000B6530000}"/>
    <cellStyle name="Izračun 2 2 2 9 3 3" xfId="26379" xr:uid="{00000000-0005-0000-0000-0000B7530000}"/>
    <cellStyle name="Izračun 2 2 2 9 3 3 2" xfId="26380" xr:uid="{00000000-0005-0000-0000-0000B8530000}"/>
    <cellStyle name="Izračun 2 2 2 9 3 4" xfId="26381" xr:uid="{00000000-0005-0000-0000-0000B9530000}"/>
    <cellStyle name="Izračun 2 2 2 9 4" xfId="2122" xr:uid="{00000000-0005-0000-0000-0000BA530000}"/>
    <cellStyle name="Izračun 2 2 2 9 4 2" xfId="6677" xr:uid="{00000000-0005-0000-0000-0000BB530000}"/>
    <cellStyle name="Izračun 2 2 2 9 4 2 2" xfId="26382" xr:uid="{00000000-0005-0000-0000-0000BC530000}"/>
    <cellStyle name="Izračun 2 2 2 9 4 2 2 2" xfId="26383" xr:uid="{00000000-0005-0000-0000-0000BD530000}"/>
    <cellStyle name="Izračun 2 2 2 9 4 2 3" xfId="26384" xr:uid="{00000000-0005-0000-0000-0000BE530000}"/>
    <cellStyle name="Izračun 2 2 2 9 4 3" xfId="26385" xr:uid="{00000000-0005-0000-0000-0000BF530000}"/>
    <cellStyle name="Izračun 2 2 2 9 4 3 2" xfId="26386" xr:uid="{00000000-0005-0000-0000-0000C0530000}"/>
    <cellStyle name="Izračun 2 2 2 9 4 4" xfId="26387" xr:uid="{00000000-0005-0000-0000-0000C1530000}"/>
    <cellStyle name="Izračun 2 2 2 9 5" xfId="2524" xr:uid="{00000000-0005-0000-0000-0000C2530000}"/>
    <cellStyle name="Izračun 2 2 2 9 5 2" xfId="7076" xr:uid="{00000000-0005-0000-0000-0000C3530000}"/>
    <cellStyle name="Izračun 2 2 2 9 5 2 2" xfId="26388" xr:uid="{00000000-0005-0000-0000-0000C4530000}"/>
    <cellStyle name="Izračun 2 2 2 9 5 2 2 2" xfId="26389" xr:uid="{00000000-0005-0000-0000-0000C5530000}"/>
    <cellStyle name="Izračun 2 2 2 9 5 2 3" xfId="26390" xr:uid="{00000000-0005-0000-0000-0000C6530000}"/>
    <cellStyle name="Izračun 2 2 2 9 5 3" xfId="26391" xr:uid="{00000000-0005-0000-0000-0000C7530000}"/>
    <cellStyle name="Izračun 2 2 2 9 5 3 2" xfId="26392" xr:uid="{00000000-0005-0000-0000-0000C8530000}"/>
    <cellStyle name="Izračun 2 2 2 9 5 4" xfId="26393" xr:uid="{00000000-0005-0000-0000-0000C9530000}"/>
    <cellStyle name="Izračun 2 2 2 9 6" xfId="3105" xr:uid="{00000000-0005-0000-0000-0000CA530000}"/>
    <cellStyle name="Izračun 2 2 2 9 6 2" xfId="7655" xr:uid="{00000000-0005-0000-0000-0000CB530000}"/>
    <cellStyle name="Izračun 2 2 2 9 6 2 2" xfId="26394" xr:uid="{00000000-0005-0000-0000-0000CC530000}"/>
    <cellStyle name="Izračun 2 2 2 9 6 2 2 2" xfId="26395" xr:uid="{00000000-0005-0000-0000-0000CD530000}"/>
    <cellStyle name="Izračun 2 2 2 9 6 2 3" xfId="26396" xr:uid="{00000000-0005-0000-0000-0000CE530000}"/>
    <cellStyle name="Izračun 2 2 2 9 6 3" xfId="26397" xr:uid="{00000000-0005-0000-0000-0000CF530000}"/>
    <cellStyle name="Izračun 2 2 2 9 6 3 2" xfId="26398" xr:uid="{00000000-0005-0000-0000-0000D0530000}"/>
    <cellStyle name="Izračun 2 2 2 9 6 4" xfId="26399" xr:uid="{00000000-0005-0000-0000-0000D1530000}"/>
    <cellStyle name="Izračun 2 2 2 9 7" xfId="3498" xr:uid="{00000000-0005-0000-0000-0000D2530000}"/>
    <cellStyle name="Izračun 2 2 2 9 7 2" xfId="8047" xr:uid="{00000000-0005-0000-0000-0000D3530000}"/>
    <cellStyle name="Izračun 2 2 2 9 7 2 2" xfId="26400" xr:uid="{00000000-0005-0000-0000-0000D4530000}"/>
    <cellStyle name="Izračun 2 2 2 9 7 2 2 2" xfId="26401" xr:uid="{00000000-0005-0000-0000-0000D5530000}"/>
    <cellStyle name="Izračun 2 2 2 9 7 2 3" xfId="26402" xr:uid="{00000000-0005-0000-0000-0000D6530000}"/>
    <cellStyle name="Izračun 2 2 2 9 7 3" xfId="26403" xr:uid="{00000000-0005-0000-0000-0000D7530000}"/>
    <cellStyle name="Izračun 2 2 2 9 7 3 2" xfId="26404" xr:uid="{00000000-0005-0000-0000-0000D8530000}"/>
    <cellStyle name="Izračun 2 2 2 9 7 4" xfId="26405" xr:uid="{00000000-0005-0000-0000-0000D9530000}"/>
    <cellStyle name="Izračun 2 2 2 9 8" xfId="3946" xr:uid="{00000000-0005-0000-0000-0000DA530000}"/>
    <cellStyle name="Izračun 2 2 2 9 8 2" xfId="8491" xr:uid="{00000000-0005-0000-0000-0000DB530000}"/>
    <cellStyle name="Izračun 2 2 2 9 8 2 2" xfId="26406" xr:uid="{00000000-0005-0000-0000-0000DC530000}"/>
    <cellStyle name="Izračun 2 2 2 9 8 2 2 2" xfId="26407" xr:uid="{00000000-0005-0000-0000-0000DD530000}"/>
    <cellStyle name="Izračun 2 2 2 9 8 2 3" xfId="26408" xr:uid="{00000000-0005-0000-0000-0000DE530000}"/>
    <cellStyle name="Izračun 2 2 2 9 8 3" xfId="26409" xr:uid="{00000000-0005-0000-0000-0000DF530000}"/>
    <cellStyle name="Izračun 2 2 2 9 8 3 2" xfId="26410" xr:uid="{00000000-0005-0000-0000-0000E0530000}"/>
    <cellStyle name="Izračun 2 2 2 9 8 4" xfId="26411" xr:uid="{00000000-0005-0000-0000-0000E1530000}"/>
    <cellStyle name="Izračun 2 2 2 9 9" xfId="4354" xr:uid="{00000000-0005-0000-0000-0000E2530000}"/>
    <cellStyle name="Izračun 2 2 2 9 9 2" xfId="8899" xr:uid="{00000000-0005-0000-0000-0000E3530000}"/>
    <cellStyle name="Izračun 2 2 2 9 9 2 2" xfId="26412" xr:uid="{00000000-0005-0000-0000-0000E4530000}"/>
    <cellStyle name="Izračun 2 2 2 9 9 2 2 2" xfId="26413" xr:uid="{00000000-0005-0000-0000-0000E5530000}"/>
    <cellStyle name="Izračun 2 2 2 9 9 2 3" xfId="26414" xr:uid="{00000000-0005-0000-0000-0000E6530000}"/>
    <cellStyle name="Izračun 2 2 2 9 9 3" xfId="26415" xr:uid="{00000000-0005-0000-0000-0000E7530000}"/>
    <cellStyle name="Izračun 2 2 2 9 9 3 2" xfId="26416" xr:uid="{00000000-0005-0000-0000-0000E8530000}"/>
    <cellStyle name="Izračun 2 2 2 9 9 4" xfId="26417" xr:uid="{00000000-0005-0000-0000-0000E9530000}"/>
    <cellStyle name="Izračun 2 2 3" xfId="626" xr:uid="{00000000-0005-0000-0000-0000EA530000}"/>
    <cellStyle name="Izračun 2 2 3 10" xfId="4783" xr:uid="{00000000-0005-0000-0000-0000EB530000}"/>
    <cellStyle name="Izračun 2 2 3 10 2" xfId="9254" xr:uid="{00000000-0005-0000-0000-0000EC530000}"/>
    <cellStyle name="Izračun 2 2 3 10 2 2" xfId="26418" xr:uid="{00000000-0005-0000-0000-0000ED530000}"/>
    <cellStyle name="Izračun 2 2 3 10 2 2 2" xfId="26419" xr:uid="{00000000-0005-0000-0000-0000EE530000}"/>
    <cellStyle name="Izračun 2 2 3 10 2 3" xfId="26420" xr:uid="{00000000-0005-0000-0000-0000EF530000}"/>
    <cellStyle name="Izračun 2 2 3 10 3" xfId="26421" xr:uid="{00000000-0005-0000-0000-0000F0530000}"/>
    <cellStyle name="Izračun 2 2 3 10 3 2" xfId="26422" xr:uid="{00000000-0005-0000-0000-0000F1530000}"/>
    <cellStyle name="Izračun 2 2 3 10 4" xfId="26423" xr:uid="{00000000-0005-0000-0000-0000F2530000}"/>
    <cellStyle name="Izračun 2 2 3 11" xfId="5257" xr:uid="{00000000-0005-0000-0000-0000F3530000}"/>
    <cellStyle name="Izračun 2 2 3 11 2" xfId="26424" xr:uid="{00000000-0005-0000-0000-0000F4530000}"/>
    <cellStyle name="Izračun 2 2 3 11 2 2" xfId="26425" xr:uid="{00000000-0005-0000-0000-0000F5530000}"/>
    <cellStyle name="Izračun 2 2 3 11 3" xfId="26426" xr:uid="{00000000-0005-0000-0000-0000F6530000}"/>
    <cellStyle name="Izračun 2 2 3 12" xfId="26427" xr:uid="{00000000-0005-0000-0000-0000F7530000}"/>
    <cellStyle name="Izračun 2 2 3 12 2" xfId="26428" xr:uid="{00000000-0005-0000-0000-0000F8530000}"/>
    <cellStyle name="Izračun 2 2 3 13" xfId="26429" xr:uid="{00000000-0005-0000-0000-0000F9530000}"/>
    <cellStyle name="Izračun 2 2 3 2" xfId="1106" xr:uid="{00000000-0005-0000-0000-0000FA530000}"/>
    <cellStyle name="Izračun 2 2 3 2 2" xfId="5672" xr:uid="{00000000-0005-0000-0000-0000FB530000}"/>
    <cellStyle name="Izračun 2 2 3 2 2 2" xfId="26430" xr:uid="{00000000-0005-0000-0000-0000FC530000}"/>
    <cellStyle name="Izračun 2 2 3 2 2 2 2" xfId="26431" xr:uid="{00000000-0005-0000-0000-0000FD530000}"/>
    <cellStyle name="Izračun 2 2 3 2 2 3" xfId="26432" xr:uid="{00000000-0005-0000-0000-0000FE530000}"/>
    <cellStyle name="Izračun 2 2 3 2 3" xfId="26433" xr:uid="{00000000-0005-0000-0000-0000FF530000}"/>
    <cellStyle name="Izračun 2 2 3 2 3 2" xfId="26434" xr:uid="{00000000-0005-0000-0000-000000540000}"/>
    <cellStyle name="Izračun 2 2 3 2 4" xfId="26435" xr:uid="{00000000-0005-0000-0000-000001540000}"/>
    <cellStyle name="Izračun 2 2 3 3" xfId="1707" xr:uid="{00000000-0005-0000-0000-000002540000}"/>
    <cellStyle name="Izračun 2 2 3 3 2" xfId="6263" xr:uid="{00000000-0005-0000-0000-000003540000}"/>
    <cellStyle name="Izračun 2 2 3 3 2 2" xfId="26436" xr:uid="{00000000-0005-0000-0000-000004540000}"/>
    <cellStyle name="Izračun 2 2 3 3 2 2 2" xfId="26437" xr:uid="{00000000-0005-0000-0000-000005540000}"/>
    <cellStyle name="Izračun 2 2 3 3 2 3" xfId="26438" xr:uid="{00000000-0005-0000-0000-000006540000}"/>
    <cellStyle name="Izračun 2 2 3 3 3" xfId="26439" xr:uid="{00000000-0005-0000-0000-000007540000}"/>
    <cellStyle name="Izračun 2 2 3 3 3 2" xfId="26440" xr:uid="{00000000-0005-0000-0000-000008540000}"/>
    <cellStyle name="Izračun 2 2 3 3 4" xfId="26441" xr:uid="{00000000-0005-0000-0000-000009540000}"/>
    <cellStyle name="Izračun 2 2 3 4" xfId="2123" xr:uid="{00000000-0005-0000-0000-00000A540000}"/>
    <cellStyle name="Izračun 2 2 3 4 2" xfId="6678" xr:uid="{00000000-0005-0000-0000-00000B540000}"/>
    <cellStyle name="Izračun 2 2 3 4 2 2" xfId="26442" xr:uid="{00000000-0005-0000-0000-00000C540000}"/>
    <cellStyle name="Izračun 2 2 3 4 2 2 2" xfId="26443" xr:uid="{00000000-0005-0000-0000-00000D540000}"/>
    <cellStyle name="Izračun 2 2 3 4 2 3" xfId="26444" xr:uid="{00000000-0005-0000-0000-00000E540000}"/>
    <cellStyle name="Izračun 2 2 3 4 3" xfId="26445" xr:uid="{00000000-0005-0000-0000-00000F540000}"/>
    <cellStyle name="Izračun 2 2 3 4 3 2" xfId="26446" xr:uid="{00000000-0005-0000-0000-000010540000}"/>
    <cellStyle name="Izračun 2 2 3 4 4" xfId="26447" xr:uid="{00000000-0005-0000-0000-000011540000}"/>
    <cellStyle name="Izračun 2 2 3 5" xfId="2525" xr:uid="{00000000-0005-0000-0000-000012540000}"/>
    <cellStyle name="Izračun 2 2 3 5 2" xfId="7077" xr:uid="{00000000-0005-0000-0000-000013540000}"/>
    <cellStyle name="Izračun 2 2 3 5 2 2" xfId="26448" xr:uid="{00000000-0005-0000-0000-000014540000}"/>
    <cellStyle name="Izračun 2 2 3 5 2 2 2" xfId="26449" xr:uid="{00000000-0005-0000-0000-000015540000}"/>
    <cellStyle name="Izračun 2 2 3 5 2 3" xfId="26450" xr:uid="{00000000-0005-0000-0000-000016540000}"/>
    <cellStyle name="Izračun 2 2 3 5 3" xfId="26451" xr:uid="{00000000-0005-0000-0000-000017540000}"/>
    <cellStyle name="Izračun 2 2 3 5 3 2" xfId="26452" xr:uid="{00000000-0005-0000-0000-000018540000}"/>
    <cellStyle name="Izračun 2 2 3 5 4" xfId="26453" xr:uid="{00000000-0005-0000-0000-000019540000}"/>
    <cellStyle name="Izračun 2 2 3 6" xfId="3106" xr:uid="{00000000-0005-0000-0000-00001A540000}"/>
    <cellStyle name="Izračun 2 2 3 6 2" xfId="7656" xr:uid="{00000000-0005-0000-0000-00001B540000}"/>
    <cellStyle name="Izračun 2 2 3 6 2 2" xfId="26454" xr:uid="{00000000-0005-0000-0000-00001C540000}"/>
    <cellStyle name="Izračun 2 2 3 6 2 2 2" xfId="26455" xr:uid="{00000000-0005-0000-0000-00001D540000}"/>
    <cellStyle name="Izračun 2 2 3 6 2 3" xfId="26456" xr:uid="{00000000-0005-0000-0000-00001E540000}"/>
    <cellStyle name="Izračun 2 2 3 6 3" xfId="26457" xr:uid="{00000000-0005-0000-0000-00001F540000}"/>
    <cellStyle name="Izračun 2 2 3 6 3 2" xfId="26458" xr:uid="{00000000-0005-0000-0000-000020540000}"/>
    <cellStyle name="Izračun 2 2 3 6 4" xfId="26459" xr:uid="{00000000-0005-0000-0000-000021540000}"/>
    <cellStyle name="Izračun 2 2 3 7" xfId="3499" xr:uid="{00000000-0005-0000-0000-000022540000}"/>
    <cellStyle name="Izračun 2 2 3 7 2" xfId="8048" xr:uid="{00000000-0005-0000-0000-000023540000}"/>
    <cellStyle name="Izračun 2 2 3 7 2 2" xfId="26460" xr:uid="{00000000-0005-0000-0000-000024540000}"/>
    <cellStyle name="Izračun 2 2 3 7 2 2 2" xfId="26461" xr:uid="{00000000-0005-0000-0000-000025540000}"/>
    <cellStyle name="Izračun 2 2 3 7 2 3" xfId="26462" xr:uid="{00000000-0005-0000-0000-000026540000}"/>
    <cellStyle name="Izračun 2 2 3 7 3" xfId="26463" xr:uid="{00000000-0005-0000-0000-000027540000}"/>
    <cellStyle name="Izračun 2 2 3 7 3 2" xfId="26464" xr:uid="{00000000-0005-0000-0000-000028540000}"/>
    <cellStyle name="Izračun 2 2 3 7 4" xfId="26465" xr:uid="{00000000-0005-0000-0000-000029540000}"/>
    <cellStyle name="Izračun 2 2 3 8" xfId="3947" xr:uid="{00000000-0005-0000-0000-00002A540000}"/>
    <cellStyle name="Izračun 2 2 3 8 2" xfId="8492" xr:uid="{00000000-0005-0000-0000-00002B540000}"/>
    <cellStyle name="Izračun 2 2 3 8 2 2" xfId="26466" xr:uid="{00000000-0005-0000-0000-00002C540000}"/>
    <cellStyle name="Izračun 2 2 3 8 2 2 2" xfId="26467" xr:uid="{00000000-0005-0000-0000-00002D540000}"/>
    <cellStyle name="Izračun 2 2 3 8 2 3" xfId="26468" xr:uid="{00000000-0005-0000-0000-00002E540000}"/>
    <cellStyle name="Izračun 2 2 3 8 3" xfId="26469" xr:uid="{00000000-0005-0000-0000-00002F540000}"/>
    <cellStyle name="Izračun 2 2 3 8 3 2" xfId="26470" xr:uid="{00000000-0005-0000-0000-000030540000}"/>
    <cellStyle name="Izračun 2 2 3 8 4" xfId="26471" xr:uid="{00000000-0005-0000-0000-000031540000}"/>
    <cellStyle name="Izračun 2 2 3 9" xfId="4355" xr:uid="{00000000-0005-0000-0000-000032540000}"/>
    <cellStyle name="Izračun 2 2 3 9 2" xfId="8900" xr:uid="{00000000-0005-0000-0000-000033540000}"/>
    <cellStyle name="Izračun 2 2 3 9 2 2" xfId="26472" xr:uid="{00000000-0005-0000-0000-000034540000}"/>
    <cellStyle name="Izračun 2 2 3 9 2 2 2" xfId="26473" xr:uid="{00000000-0005-0000-0000-000035540000}"/>
    <cellStyle name="Izračun 2 2 3 9 2 3" xfId="26474" xr:uid="{00000000-0005-0000-0000-000036540000}"/>
    <cellStyle name="Izračun 2 2 3 9 3" xfId="26475" xr:uid="{00000000-0005-0000-0000-000037540000}"/>
    <cellStyle name="Izračun 2 2 3 9 3 2" xfId="26476" xr:uid="{00000000-0005-0000-0000-000038540000}"/>
    <cellStyle name="Izračun 2 2 3 9 4" xfId="26477" xr:uid="{00000000-0005-0000-0000-000039540000}"/>
    <cellStyle name="Izračun 2 2 4" xfId="492" xr:uid="{00000000-0005-0000-0000-00003A540000}"/>
    <cellStyle name="Izračun 2 2 4 10" xfId="4784" xr:uid="{00000000-0005-0000-0000-00003B540000}"/>
    <cellStyle name="Izračun 2 2 4 10 2" xfId="9255" xr:uid="{00000000-0005-0000-0000-00003C540000}"/>
    <cellStyle name="Izračun 2 2 4 10 2 2" xfId="26478" xr:uid="{00000000-0005-0000-0000-00003D540000}"/>
    <cellStyle name="Izračun 2 2 4 10 2 2 2" xfId="26479" xr:uid="{00000000-0005-0000-0000-00003E540000}"/>
    <cellStyle name="Izračun 2 2 4 10 2 3" xfId="26480" xr:uid="{00000000-0005-0000-0000-00003F540000}"/>
    <cellStyle name="Izračun 2 2 4 10 3" xfId="26481" xr:uid="{00000000-0005-0000-0000-000040540000}"/>
    <cellStyle name="Izračun 2 2 4 10 3 2" xfId="26482" xr:uid="{00000000-0005-0000-0000-000041540000}"/>
    <cellStyle name="Izračun 2 2 4 10 4" xfId="26483" xr:uid="{00000000-0005-0000-0000-000042540000}"/>
    <cellStyle name="Izračun 2 2 4 11" xfId="5156" xr:uid="{00000000-0005-0000-0000-000043540000}"/>
    <cellStyle name="Izračun 2 2 4 11 2" xfId="26484" xr:uid="{00000000-0005-0000-0000-000044540000}"/>
    <cellStyle name="Izračun 2 2 4 11 2 2" xfId="26485" xr:uid="{00000000-0005-0000-0000-000045540000}"/>
    <cellStyle name="Izračun 2 2 4 11 3" xfId="26486" xr:uid="{00000000-0005-0000-0000-000046540000}"/>
    <cellStyle name="Izračun 2 2 4 12" xfId="26487" xr:uid="{00000000-0005-0000-0000-000047540000}"/>
    <cellStyle name="Izračun 2 2 4 12 2" xfId="26488" xr:uid="{00000000-0005-0000-0000-000048540000}"/>
    <cellStyle name="Izračun 2 2 4 13" xfId="26489" xr:uid="{00000000-0005-0000-0000-000049540000}"/>
    <cellStyle name="Izračun 2 2 4 2" xfId="1107" xr:uid="{00000000-0005-0000-0000-00004A540000}"/>
    <cellStyle name="Izračun 2 2 4 2 2" xfId="5673" xr:uid="{00000000-0005-0000-0000-00004B540000}"/>
    <cellStyle name="Izračun 2 2 4 2 2 2" xfId="26490" xr:uid="{00000000-0005-0000-0000-00004C540000}"/>
    <cellStyle name="Izračun 2 2 4 2 2 2 2" xfId="26491" xr:uid="{00000000-0005-0000-0000-00004D540000}"/>
    <cellStyle name="Izračun 2 2 4 2 2 3" xfId="26492" xr:uid="{00000000-0005-0000-0000-00004E540000}"/>
    <cellStyle name="Izračun 2 2 4 2 3" xfId="26493" xr:uid="{00000000-0005-0000-0000-00004F540000}"/>
    <cellStyle name="Izračun 2 2 4 2 3 2" xfId="26494" xr:uid="{00000000-0005-0000-0000-000050540000}"/>
    <cellStyle name="Izračun 2 2 4 2 4" xfId="26495" xr:uid="{00000000-0005-0000-0000-000051540000}"/>
    <cellStyle name="Izračun 2 2 4 3" xfId="1708" xr:uid="{00000000-0005-0000-0000-000052540000}"/>
    <cellStyle name="Izračun 2 2 4 3 2" xfId="6264" xr:uid="{00000000-0005-0000-0000-000053540000}"/>
    <cellStyle name="Izračun 2 2 4 3 2 2" xfId="26496" xr:uid="{00000000-0005-0000-0000-000054540000}"/>
    <cellStyle name="Izračun 2 2 4 3 2 2 2" xfId="26497" xr:uid="{00000000-0005-0000-0000-000055540000}"/>
    <cellStyle name="Izračun 2 2 4 3 2 3" xfId="26498" xr:uid="{00000000-0005-0000-0000-000056540000}"/>
    <cellStyle name="Izračun 2 2 4 3 3" xfId="26499" xr:uid="{00000000-0005-0000-0000-000057540000}"/>
    <cellStyle name="Izračun 2 2 4 3 3 2" xfId="26500" xr:uid="{00000000-0005-0000-0000-000058540000}"/>
    <cellStyle name="Izračun 2 2 4 3 4" xfId="26501" xr:uid="{00000000-0005-0000-0000-000059540000}"/>
    <cellStyle name="Izračun 2 2 4 4" xfId="2124" xr:uid="{00000000-0005-0000-0000-00005A540000}"/>
    <cellStyle name="Izračun 2 2 4 4 2" xfId="6679" xr:uid="{00000000-0005-0000-0000-00005B540000}"/>
    <cellStyle name="Izračun 2 2 4 4 2 2" xfId="26502" xr:uid="{00000000-0005-0000-0000-00005C540000}"/>
    <cellStyle name="Izračun 2 2 4 4 2 2 2" xfId="26503" xr:uid="{00000000-0005-0000-0000-00005D540000}"/>
    <cellStyle name="Izračun 2 2 4 4 2 3" xfId="26504" xr:uid="{00000000-0005-0000-0000-00005E540000}"/>
    <cellStyle name="Izračun 2 2 4 4 3" xfId="26505" xr:uid="{00000000-0005-0000-0000-00005F540000}"/>
    <cellStyle name="Izračun 2 2 4 4 3 2" xfId="26506" xr:uid="{00000000-0005-0000-0000-000060540000}"/>
    <cellStyle name="Izračun 2 2 4 4 4" xfId="26507" xr:uid="{00000000-0005-0000-0000-000061540000}"/>
    <cellStyle name="Izračun 2 2 4 5" xfId="2526" xr:uid="{00000000-0005-0000-0000-000062540000}"/>
    <cellStyle name="Izračun 2 2 4 5 2" xfId="7078" xr:uid="{00000000-0005-0000-0000-000063540000}"/>
    <cellStyle name="Izračun 2 2 4 5 2 2" xfId="26508" xr:uid="{00000000-0005-0000-0000-000064540000}"/>
    <cellStyle name="Izračun 2 2 4 5 2 2 2" xfId="26509" xr:uid="{00000000-0005-0000-0000-000065540000}"/>
    <cellStyle name="Izračun 2 2 4 5 2 3" xfId="26510" xr:uid="{00000000-0005-0000-0000-000066540000}"/>
    <cellStyle name="Izračun 2 2 4 5 3" xfId="26511" xr:uid="{00000000-0005-0000-0000-000067540000}"/>
    <cellStyle name="Izračun 2 2 4 5 3 2" xfId="26512" xr:uid="{00000000-0005-0000-0000-000068540000}"/>
    <cellStyle name="Izračun 2 2 4 5 4" xfId="26513" xr:uid="{00000000-0005-0000-0000-000069540000}"/>
    <cellStyle name="Izračun 2 2 4 6" xfId="3107" xr:uid="{00000000-0005-0000-0000-00006A540000}"/>
    <cellStyle name="Izračun 2 2 4 6 2" xfId="7657" xr:uid="{00000000-0005-0000-0000-00006B540000}"/>
    <cellStyle name="Izračun 2 2 4 6 2 2" xfId="26514" xr:uid="{00000000-0005-0000-0000-00006C540000}"/>
    <cellStyle name="Izračun 2 2 4 6 2 2 2" xfId="26515" xr:uid="{00000000-0005-0000-0000-00006D540000}"/>
    <cellStyle name="Izračun 2 2 4 6 2 3" xfId="26516" xr:uid="{00000000-0005-0000-0000-00006E540000}"/>
    <cellStyle name="Izračun 2 2 4 6 3" xfId="26517" xr:uid="{00000000-0005-0000-0000-00006F540000}"/>
    <cellStyle name="Izračun 2 2 4 6 3 2" xfId="26518" xr:uid="{00000000-0005-0000-0000-000070540000}"/>
    <cellStyle name="Izračun 2 2 4 6 4" xfId="26519" xr:uid="{00000000-0005-0000-0000-000071540000}"/>
    <cellStyle name="Izračun 2 2 4 7" xfId="3500" xr:uid="{00000000-0005-0000-0000-000072540000}"/>
    <cellStyle name="Izračun 2 2 4 7 2" xfId="8049" xr:uid="{00000000-0005-0000-0000-000073540000}"/>
    <cellStyle name="Izračun 2 2 4 7 2 2" xfId="26520" xr:uid="{00000000-0005-0000-0000-000074540000}"/>
    <cellStyle name="Izračun 2 2 4 7 2 2 2" xfId="26521" xr:uid="{00000000-0005-0000-0000-000075540000}"/>
    <cellStyle name="Izračun 2 2 4 7 2 3" xfId="26522" xr:uid="{00000000-0005-0000-0000-000076540000}"/>
    <cellStyle name="Izračun 2 2 4 7 3" xfId="26523" xr:uid="{00000000-0005-0000-0000-000077540000}"/>
    <cellStyle name="Izračun 2 2 4 7 3 2" xfId="26524" xr:uid="{00000000-0005-0000-0000-000078540000}"/>
    <cellStyle name="Izračun 2 2 4 7 4" xfId="26525" xr:uid="{00000000-0005-0000-0000-000079540000}"/>
    <cellStyle name="Izračun 2 2 4 8" xfId="3948" xr:uid="{00000000-0005-0000-0000-00007A540000}"/>
    <cellStyle name="Izračun 2 2 4 8 2" xfId="8493" xr:uid="{00000000-0005-0000-0000-00007B540000}"/>
    <cellStyle name="Izračun 2 2 4 8 2 2" xfId="26526" xr:uid="{00000000-0005-0000-0000-00007C540000}"/>
    <cellStyle name="Izračun 2 2 4 8 2 2 2" xfId="26527" xr:uid="{00000000-0005-0000-0000-00007D540000}"/>
    <cellStyle name="Izračun 2 2 4 8 2 3" xfId="26528" xr:uid="{00000000-0005-0000-0000-00007E540000}"/>
    <cellStyle name="Izračun 2 2 4 8 3" xfId="26529" xr:uid="{00000000-0005-0000-0000-00007F540000}"/>
    <cellStyle name="Izračun 2 2 4 8 3 2" xfId="26530" xr:uid="{00000000-0005-0000-0000-000080540000}"/>
    <cellStyle name="Izračun 2 2 4 8 4" xfId="26531" xr:uid="{00000000-0005-0000-0000-000081540000}"/>
    <cellStyle name="Izračun 2 2 4 9" xfId="4356" xr:uid="{00000000-0005-0000-0000-000082540000}"/>
    <cellStyle name="Izračun 2 2 4 9 2" xfId="8901" xr:uid="{00000000-0005-0000-0000-000083540000}"/>
    <cellStyle name="Izračun 2 2 4 9 2 2" xfId="26532" xr:uid="{00000000-0005-0000-0000-000084540000}"/>
    <cellStyle name="Izračun 2 2 4 9 2 2 2" xfId="26533" xr:uid="{00000000-0005-0000-0000-000085540000}"/>
    <cellStyle name="Izračun 2 2 4 9 2 3" xfId="26534" xr:uid="{00000000-0005-0000-0000-000086540000}"/>
    <cellStyle name="Izračun 2 2 4 9 3" xfId="26535" xr:uid="{00000000-0005-0000-0000-000087540000}"/>
    <cellStyle name="Izračun 2 2 4 9 3 2" xfId="26536" xr:uid="{00000000-0005-0000-0000-000088540000}"/>
    <cellStyle name="Izračun 2 2 4 9 4" xfId="26537" xr:uid="{00000000-0005-0000-0000-000089540000}"/>
    <cellStyle name="Izračun 2 2 5" xfId="721" xr:uid="{00000000-0005-0000-0000-00008A540000}"/>
    <cellStyle name="Izračun 2 2 5 10" xfId="4785" xr:uid="{00000000-0005-0000-0000-00008B540000}"/>
    <cellStyle name="Izračun 2 2 5 10 2" xfId="9256" xr:uid="{00000000-0005-0000-0000-00008C540000}"/>
    <cellStyle name="Izračun 2 2 5 10 2 2" xfId="26538" xr:uid="{00000000-0005-0000-0000-00008D540000}"/>
    <cellStyle name="Izračun 2 2 5 10 2 2 2" xfId="26539" xr:uid="{00000000-0005-0000-0000-00008E540000}"/>
    <cellStyle name="Izračun 2 2 5 10 2 3" xfId="26540" xr:uid="{00000000-0005-0000-0000-00008F540000}"/>
    <cellStyle name="Izračun 2 2 5 10 3" xfId="26541" xr:uid="{00000000-0005-0000-0000-000090540000}"/>
    <cellStyle name="Izračun 2 2 5 10 3 2" xfId="26542" xr:uid="{00000000-0005-0000-0000-000091540000}"/>
    <cellStyle name="Izračun 2 2 5 10 4" xfId="26543" xr:uid="{00000000-0005-0000-0000-000092540000}"/>
    <cellStyle name="Izračun 2 2 5 11" xfId="5336" xr:uid="{00000000-0005-0000-0000-000093540000}"/>
    <cellStyle name="Izračun 2 2 5 11 2" xfId="26544" xr:uid="{00000000-0005-0000-0000-000094540000}"/>
    <cellStyle name="Izračun 2 2 5 11 2 2" xfId="26545" xr:uid="{00000000-0005-0000-0000-000095540000}"/>
    <cellStyle name="Izračun 2 2 5 11 3" xfId="26546" xr:uid="{00000000-0005-0000-0000-000096540000}"/>
    <cellStyle name="Izračun 2 2 5 12" xfId="26547" xr:uid="{00000000-0005-0000-0000-000097540000}"/>
    <cellStyle name="Izračun 2 2 5 12 2" xfId="26548" xr:uid="{00000000-0005-0000-0000-000098540000}"/>
    <cellStyle name="Izračun 2 2 5 13" xfId="26549" xr:uid="{00000000-0005-0000-0000-000099540000}"/>
    <cellStyle name="Izračun 2 2 5 2" xfId="1108" xr:uid="{00000000-0005-0000-0000-00009A540000}"/>
    <cellStyle name="Izračun 2 2 5 2 2" xfId="5674" xr:uid="{00000000-0005-0000-0000-00009B540000}"/>
    <cellStyle name="Izračun 2 2 5 2 2 2" xfId="26550" xr:uid="{00000000-0005-0000-0000-00009C540000}"/>
    <cellStyle name="Izračun 2 2 5 2 2 2 2" xfId="26551" xr:uid="{00000000-0005-0000-0000-00009D540000}"/>
    <cellStyle name="Izračun 2 2 5 2 2 3" xfId="26552" xr:uid="{00000000-0005-0000-0000-00009E540000}"/>
    <cellStyle name="Izračun 2 2 5 2 3" xfId="26553" xr:uid="{00000000-0005-0000-0000-00009F540000}"/>
    <cellStyle name="Izračun 2 2 5 2 3 2" xfId="26554" xr:uid="{00000000-0005-0000-0000-0000A0540000}"/>
    <cellStyle name="Izračun 2 2 5 2 4" xfId="26555" xr:uid="{00000000-0005-0000-0000-0000A1540000}"/>
    <cellStyle name="Izračun 2 2 5 3" xfId="1709" xr:uid="{00000000-0005-0000-0000-0000A2540000}"/>
    <cellStyle name="Izračun 2 2 5 3 2" xfId="6265" xr:uid="{00000000-0005-0000-0000-0000A3540000}"/>
    <cellStyle name="Izračun 2 2 5 3 2 2" xfId="26556" xr:uid="{00000000-0005-0000-0000-0000A4540000}"/>
    <cellStyle name="Izračun 2 2 5 3 2 2 2" xfId="26557" xr:uid="{00000000-0005-0000-0000-0000A5540000}"/>
    <cellStyle name="Izračun 2 2 5 3 2 3" xfId="26558" xr:uid="{00000000-0005-0000-0000-0000A6540000}"/>
    <cellStyle name="Izračun 2 2 5 3 3" xfId="26559" xr:uid="{00000000-0005-0000-0000-0000A7540000}"/>
    <cellStyle name="Izračun 2 2 5 3 3 2" xfId="26560" xr:uid="{00000000-0005-0000-0000-0000A8540000}"/>
    <cellStyle name="Izračun 2 2 5 3 4" xfId="26561" xr:uid="{00000000-0005-0000-0000-0000A9540000}"/>
    <cellStyle name="Izračun 2 2 5 4" xfId="2125" xr:uid="{00000000-0005-0000-0000-0000AA540000}"/>
    <cellStyle name="Izračun 2 2 5 4 2" xfId="6680" xr:uid="{00000000-0005-0000-0000-0000AB540000}"/>
    <cellStyle name="Izračun 2 2 5 4 2 2" xfId="26562" xr:uid="{00000000-0005-0000-0000-0000AC540000}"/>
    <cellStyle name="Izračun 2 2 5 4 2 2 2" xfId="26563" xr:uid="{00000000-0005-0000-0000-0000AD540000}"/>
    <cellStyle name="Izračun 2 2 5 4 2 3" xfId="26564" xr:uid="{00000000-0005-0000-0000-0000AE540000}"/>
    <cellStyle name="Izračun 2 2 5 4 3" xfId="26565" xr:uid="{00000000-0005-0000-0000-0000AF540000}"/>
    <cellStyle name="Izračun 2 2 5 4 3 2" xfId="26566" xr:uid="{00000000-0005-0000-0000-0000B0540000}"/>
    <cellStyle name="Izračun 2 2 5 4 4" xfId="26567" xr:uid="{00000000-0005-0000-0000-0000B1540000}"/>
    <cellStyle name="Izračun 2 2 5 5" xfId="2527" xr:uid="{00000000-0005-0000-0000-0000B2540000}"/>
    <cellStyle name="Izračun 2 2 5 5 2" xfId="7079" xr:uid="{00000000-0005-0000-0000-0000B3540000}"/>
    <cellStyle name="Izračun 2 2 5 5 2 2" xfId="26568" xr:uid="{00000000-0005-0000-0000-0000B4540000}"/>
    <cellStyle name="Izračun 2 2 5 5 2 2 2" xfId="26569" xr:uid="{00000000-0005-0000-0000-0000B5540000}"/>
    <cellStyle name="Izračun 2 2 5 5 2 3" xfId="26570" xr:uid="{00000000-0005-0000-0000-0000B6540000}"/>
    <cellStyle name="Izračun 2 2 5 5 3" xfId="26571" xr:uid="{00000000-0005-0000-0000-0000B7540000}"/>
    <cellStyle name="Izračun 2 2 5 5 3 2" xfId="26572" xr:uid="{00000000-0005-0000-0000-0000B8540000}"/>
    <cellStyle name="Izračun 2 2 5 5 4" xfId="26573" xr:uid="{00000000-0005-0000-0000-0000B9540000}"/>
    <cellStyle name="Izračun 2 2 5 6" xfId="3108" xr:uid="{00000000-0005-0000-0000-0000BA540000}"/>
    <cellStyle name="Izračun 2 2 5 6 2" xfId="7658" xr:uid="{00000000-0005-0000-0000-0000BB540000}"/>
    <cellStyle name="Izračun 2 2 5 6 2 2" xfId="26574" xr:uid="{00000000-0005-0000-0000-0000BC540000}"/>
    <cellStyle name="Izračun 2 2 5 6 2 2 2" xfId="26575" xr:uid="{00000000-0005-0000-0000-0000BD540000}"/>
    <cellStyle name="Izračun 2 2 5 6 2 3" xfId="26576" xr:uid="{00000000-0005-0000-0000-0000BE540000}"/>
    <cellStyle name="Izračun 2 2 5 6 3" xfId="26577" xr:uid="{00000000-0005-0000-0000-0000BF540000}"/>
    <cellStyle name="Izračun 2 2 5 6 3 2" xfId="26578" xr:uid="{00000000-0005-0000-0000-0000C0540000}"/>
    <cellStyle name="Izračun 2 2 5 6 4" xfId="26579" xr:uid="{00000000-0005-0000-0000-0000C1540000}"/>
    <cellStyle name="Izračun 2 2 5 7" xfId="3501" xr:uid="{00000000-0005-0000-0000-0000C2540000}"/>
    <cellStyle name="Izračun 2 2 5 7 2" xfId="8050" xr:uid="{00000000-0005-0000-0000-0000C3540000}"/>
    <cellStyle name="Izračun 2 2 5 7 2 2" xfId="26580" xr:uid="{00000000-0005-0000-0000-0000C4540000}"/>
    <cellStyle name="Izračun 2 2 5 7 2 2 2" xfId="26581" xr:uid="{00000000-0005-0000-0000-0000C5540000}"/>
    <cellStyle name="Izračun 2 2 5 7 2 3" xfId="26582" xr:uid="{00000000-0005-0000-0000-0000C6540000}"/>
    <cellStyle name="Izračun 2 2 5 7 3" xfId="26583" xr:uid="{00000000-0005-0000-0000-0000C7540000}"/>
    <cellStyle name="Izračun 2 2 5 7 3 2" xfId="26584" xr:uid="{00000000-0005-0000-0000-0000C8540000}"/>
    <cellStyle name="Izračun 2 2 5 7 4" xfId="26585" xr:uid="{00000000-0005-0000-0000-0000C9540000}"/>
    <cellStyle name="Izračun 2 2 5 8" xfId="3949" xr:uid="{00000000-0005-0000-0000-0000CA540000}"/>
    <cellStyle name="Izračun 2 2 5 8 2" xfId="8494" xr:uid="{00000000-0005-0000-0000-0000CB540000}"/>
    <cellStyle name="Izračun 2 2 5 8 2 2" xfId="26586" xr:uid="{00000000-0005-0000-0000-0000CC540000}"/>
    <cellStyle name="Izračun 2 2 5 8 2 2 2" xfId="26587" xr:uid="{00000000-0005-0000-0000-0000CD540000}"/>
    <cellStyle name="Izračun 2 2 5 8 2 3" xfId="26588" xr:uid="{00000000-0005-0000-0000-0000CE540000}"/>
    <cellStyle name="Izračun 2 2 5 8 3" xfId="26589" xr:uid="{00000000-0005-0000-0000-0000CF540000}"/>
    <cellStyle name="Izračun 2 2 5 8 3 2" xfId="26590" xr:uid="{00000000-0005-0000-0000-0000D0540000}"/>
    <cellStyle name="Izračun 2 2 5 8 4" xfId="26591" xr:uid="{00000000-0005-0000-0000-0000D1540000}"/>
    <cellStyle name="Izračun 2 2 5 9" xfId="4357" xr:uid="{00000000-0005-0000-0000-0000D2540000}"/>
    <cellStyle name="Izračun 2 2 5 9 2" xfId="8902" xr:uid="{00000000-0005-0000-0000-0000D3540000}"/>
    <cellStyle name="Izračun 2 2 5 9 2 2" xfId="26592" xr:uid="{00000000-0005-0000-0000-0000D4540000}"/>
    <cellStyle name="Izračun 2 2 5 9 2 2 2" xfId="26593" xr:uid="{00000000-0005-0000-0000-0000D5540000}"/>
    <cellStyle name="Izračun 2 2 5 9 2 3" xfId="26594" xr:uid="{00000000-0005-0000-0000-0000D6540000}"/>
    <cellStyle name="Izračun 2 2 5 9 3" xfId="26595" xr:uid="{00000000-0005-0000-0000-0000D7540000}"/>
    <cellStyle name="Izračun 2 2 5 9 3 2" xfId="26596" xr:uid="{00000000-0005-0000-0000-0000D8540000}"/>
    <cellStyle name="Izračun 2 2 5 9 4" xfId="26597" xr:uid="{00000000-0005-0000-0000-0000D9540000}"/>
    <cellStyle name="Izračun 2 2 6" xfId="750" xr:uid="{00000000-0005-0000-0000-0000DA540000}"/>
    <cellStyle name="Izračun 2 2 6 10" xfId="4786" xr:uid="{00000000-0005-0000-0000-0000DB540000}"/>
    <cellStyle name="Izračun 2 2 6 10 2" xfId="9257" xr:uid="{00000000-0005-0000-0000-0000DC540000}"/>
    <cellStyle name="Izračun 2 2 6 10 2 2" xfId="26598" xr:uid="{00000000-0005-0000-0000-0000DD540000}"/>
    <cellStyle name="Izračun 2 2 6 10 2 2 2" xfId="26599" xr:uid="{00000000-0005-0000-0000-0000DE540000}"/>
    <cellStyle name="Izračun 2 2 6 10 2 3" xfId="26600" xr:uid="{00000000-0005-0000-0000-0000DF540000}"/>
    <cellStyle name="Izračun 2 2 6 10 3" xfId="26601" xr:uid="{00000000-0005-0000-0000-0000E0540000}"/>
    <cellStyle name="Izračun 2 2 6 10 3 2" xfId="26602" xr:uid="{00000000-0005-0000-0000-0000E1540000}"/>
    <cellStyle name="Izračun 2 2 6 10 4" xfId="26603" xr:uid="{00000000-0005-0000-0000-0000E2540000}"/>
    <cellStyle name="Izračun 2 2 6 11" xfId="5357" xr:uid="{00000000-0005-0000-0000-0000E3540000}"/>
    <cellStyle name="Izračun 2 2 6 11 2" xfId="26604" xr:uid="{00000000-0005-0000-0000-0000E4540000}"/>
    <cellStyle name="Izračun 2 2 6 11 2 2" xfId="26605" xr:uid="{00000000-0005-0000-0000-0000E5540000}"/>
    <cellStyle name="Izračun 2 2 6 11 3" xfId="26606" xr:uid="{00000000-0005-0000-0000-0000E6540000}"/>
    <cellStyle name="Izračun 2 2 6 12" xfId="26607" xr:uid="{00000000-0005-0000-0000-0000E7540000}"/>
    <cellStyle name="Izračun 2 2 6 12 2" xfId="26608" xr:uid="{00000000-0005-0000-0000-0000E8540000}"/>
    <cellStyle name="Izračun 2 2 6 13" xfId="26609" xr:uid="{00000000-0005-0000-0000-0000E9540000}"/>
    <cellStyle name="Izračun 2 2 6 2" xfId="1109" xr:uid="{00000000-0005-0000-0000-0000EA540000}"/>
    <cellStyle name="Izračun 2 2 6 2 2" xfId="5675" xr:uid="{00000000-0005-0000-0000-0000EB540000}"/>
    <cellStyle name="Izračun 2 2 6 2 2 2" xfId="26610" xr:uid="{00000000-0005-0000-0000-0000EC540000}"/>
    <cellStyle name="Izračun 2 2 6 2 2 2 2" xfId="26611" xr:uid="{00000000-0005-0000-0000-0000ED540000}"/>
    <cellStyle name="Izračun 2 2 6 2 2 3" xfId="26612" xr:uid="{00000000-0005-0000-0000-0000EE540000}"/>
    <cellStyle name="Izračun 2 2 6 2 3" xfId="26613" xr:uid="{00000000-0005-0000-0000-0000EF540000}"/>
    <cellStyle name="Izračun 2 2 6 2 3 2" xfId="26614" xr:uid="{00000000-0005-0000-0000-0000F0540000}"/>
    <cellStyle name="Izračun 2 2 6 2 4" xfId="26615" xr:uid="{00000000-0005-0000-0000-0000F1540000}"/>
    <cellStyle name="Izračun 2 2 6 3" xfId="1710" xr:uid="{00000000-0005-0000-0000-0000F2540000}"/>
    <cellStyle name="Izračun 2 2 6 3 2" xfId="6266" xr:uid="{00000000-0005-0000-0000-0000F3540000}"/>
    <cellStyle name="Izračun 2 2 6 3 2 2" xfId="26616" xr:uid="{00000000-0005-0000-0000-0000F4540000}"/>
    <cellStyle name="Izračun 2 2 6 3 2 2 2" xfId="26617" xr:uid="{00000000-0005-0000-0000-0000F5540000}"/>
    <cellStyle name="Izračun 2 2 6 3 2 3" xfId="26618" xr:uid="{00000000-0005-0000-0000-0000F6540000}"/>
    <cellStyle name="Izračun 2 2 6 3 3" xfId="26619" xr:uid="{00000000-0005-0000-0000-0000F7540000}"/>
    <cellStyle name="Izračun 2 2 6 3 3 2" xfId="26620" xr:uid="{00000000-0005-0000-0000-0000F8540000}"/>
    <cellStyle name="Izračun 2 2 6 3 4" xfId="26621" xr:uid="{00000000-0005-0000-0000-0000F9540000}"/>
    <cellStyle name="Izračun 2 2 6 4" xfId="2126" xr:uid="{00000000-0005-0000-0000-0000FA540000}"/>
    <cellStyle name="Izračun 2 2 6 4 2" xfId="6681" xr:uid="{00000000-0005-0000-0000-0000FB540000}"/>
    <cellStyle name="Izračun 2 2 6 4 2 2" xfId="26622" xr:uid="{00000000-0005-0000-0000-0000FC540000}"/>
    <cellStyle name="Izračun 2 2 6 4 2 2 2" xfId="26623" xr:uid="{00000000-0005-0000-0000-0000FD540000}"/>
    <cellStyle name="Izračun 2 2 6 4 2 3" xfId="26624" xr:uid="{00000000-0005-0000-0000-0000FE540000}"/>
    <cellStyle name="Izračun 2 2 6 4 3" xfId="26625" xr:uid="{00000000-0005-0000-0000-0000FF540000}"/>
    <cellStyle name="Izračun 2 2 6 4 3 2" xfId="26626" xr:uid="{00000000-0005-0000-0000-000000550000}"/>
    <cellStyle name="Izračun 2 2 6 4 4" xfId="26627" xr:uid="{00000000-0005-0000-0000-000001550000}"/>
    <cellStyle name="Izračun 2 2 6 5" xfId="2528" xr:uid="{00000000-0005-0000-0000-000002550000}"/>
    <cellStyle name="Izračun 2 2 6 5 2" xfId="7080" xr:uid="{00000000-0005-0000-0000-000003550000}"/>
    <cellStyle name="Izračun 2 2 6 5 2 2" xfId="26628" xr:uid="{00000000-0005-0000-0000-000004550000}"/>
    <cellStyle name="Izračun 2 2 6 5 2 2 2" xfId="26629" xr:uid="{00000000-0005-0000-0000-000005550000}"/>
    <cellStyle name="Izračun 2 2 6 5 2 3" xfId="26630" xr:uid="{00000000-0005-0000-0000-000006550000}"/>
    <cellStyle name="Izračun 2 2 6 5 3" xfId="26631" xr:uid="{00000000-0005-0000-0000-000007550000}"/>
    <cellStyle name="Izračun 2 2 6 5 3 2" xfId="26632" xr:uid="{00000000-0005-0000-0000-000008550000}"/>
    <cellStyle name="Izračun 2 2 6 5 4" xfId="26633" xr:uid="{00000000-0005-0000-0000-000009550000}"/>
    <cellStyle name="Izračun 2 2 6 6" xfId="3109" xr:uid="{00000000-0005-0000-0000-00000A550000}"/>
    <cellStyle name="Izračun 2 2 6 6 2" xfId="7659" xr:uid="{00000000-0005-0000-0000-00000B550000}"/>
    <cellStyle name="Izračun 2 2 6 6 2 2" xfId="26634" xr:uid="{00000000-0005-0000-0000-00000C550000}"/>
    <cellStyle name="Izračun 2 2 6 6 2 2 2" xfId="26635" xr:uid="{00000000-0005-0000-0000-00000D550000}"/>
    <cellStyle name="Izračun 2 2 6 6 2 3" xfId="26636" xr:uid="{00000000-0005-0000-0000-00000E550000}"/>
    <cellStyle name="Izračun 2 2 6 6 3" xfId="26637" xr:uid="{00000000-0005-0000-0000-00000F550000}"/>
    <cellStyle name="Izračun 2 2 6 6 3 2" xfId="26638" xr:uid="{00000000-0005-0000-0000-000010550000}"/>
    <cellStyle name="Izračun 2 2 6 6 4" xfId="26639" xr:uid="{00000000-0005-0000-0000-000011550000}"/>
    <cellStyle name="Izračun 2 2 6 7" xfId="3502" xr:uid="{00000000-0005-0000-0000-000012550000}"/>
    <cellStyle name="Izračun 2 2 6 7 2" xfId="8051" xr:uid="{00000000-0005-0000-0000-000013550000}"/>
    <cellStyle name="Izračun 2 2 6 7 2 2" xfId="26640" xr:uid="{00000000-0005-0000-0000-000014550000}"/>
    <cellStyle name="Izračun 2 2 6 7 2 2 2" xfId="26641" xr:uid="{00000000-0005-0000-0000-000015550000}"/>
    <cellStyle name="Izračun 2 2 6 7 2 3" xfId="26642" xr:uid="{00000000-0005-0000-0000-000016550000}"/>
    <cellStyle name="Izračun 2 2 6 7 3" xfId="26643" xr:uid="{00000000-0005-0000-0000-000017550000}"/>
    <cellStyle name="Izračun 2 2 6 7 3 2" xfId="26644" xr:uid="{00000000-0005-0000-0000-000018550000}"/>
    <cellStyle name="Izračun 2 2 6 7 4" xfId="26645" xr:uid="{00000000-0005-0000-0000-000019550000}"/>
    <cellStyle name="Izračun 2 2 6 8" xfId="3950" xr:uid="{00000000-0005-0000-0000-00001A550000}"/>
    <cellStyle name="Izračun 2 2 6 8 2" xfId="8495" xr:uid="{00000000-0005-0000-0000-00001B550000}"/>
    <cellStyle name="Izračun 2 2 6 8 2 2" xfId="26646" xr:uid="{00000000-0005-0000-0000-00001C550000}"/>
    <cellStyle name="Izračun 2 2 6 8 2 2 2" xfId="26647" xr:uid="{00000000-0005-0000-0000-00001D550000}"/>
    <cellStyle name="Izračun 2 2 6 8 2 3" xfId="26648" xr:uid="{00000000-0005-0000-0000-00001E550000}"/>
    <cellStyle name="Izračun 2 2 6 8 3" xfId="26649" xr:uid="{00000000-0005-0000-0000-00001F550000}"/>
    <cellStyle name="Izračun 2 2 6 8 3 2" xfId="26650" xr:uid="{00000000-0005-0000-0000-000020550000}"/>
    <cellStyle name="Izračun 2 2 6 8 4" xfId="26651" xr:uid="{00000000-0005-0000-0000-000021550000}"/>
    <cellStyle name="Izračun 2 2 6 9" xfId="4358" xr:uid="{00000000-0005-0000-0000-000022550000}"/>
    <cellStyle name="Izračun 2 2 6 9 2" xfId="8903" xr:uid="{00000000-0005-0000-0000-000023550000}"/>
    <cellStyle name="Izračun 2 2 6 9 2 2" xfId="26652" xr:uid="{00000000-0005-0000-0000-000024550000}"/>
    <cellStyle name="Izračun 2 2 6 9 2 2 2" xfId="26653" xr:uid="{00000000-0005-0000-0000-000025550000}"/>
    <cellStyle name="Izračun 2 2 6 9 2 3" xfId="26654" xr:uid="{00000000-0005-0000-0000-000026550000}"/>
    <cellStyle name="Izračun 2 2 6 9 3" xfId="26655" xr:uid="{00000000-0005-0000-0000-000027550000}"/>
    <cellStyle name="Izračun 2 2 6 9 3 2" xfId="26656" xr:uid="{00000000-0005-0000-0000-000028550000}"/>
    <cellStyle name="Izračun 2 2 6 9 4" xfId="26657" xr:uid="{00000000-0005-0000-0000-000029550000}"/>
    <cellStyle name="Izračun 2 2 7" xfId="772" xr:uid="{00000000-0005-0000-0000-00002A550000}"/>
    <cellStyle name="Izračun 2 2 7 10" xfId="4787" xr:uid="{00000000-0005-0000-0000-00002B550000}"/>
    <cellStyle name="Izračun 2 2 7 10 2" xfId="9258" xr:uid="{00000000-0005-0000-0000-00002C550000}"/>
    <cellStyle name="Izračun 2 2 7 10 2 2" xfId="26658" xr:uid="{00000000-0005-0000-0000-00002D550000}"/>
    <cellStyle name="Izračun 2 2 7 10 2 2 2" xfId="26659" xr:uid="{00000000-0005-0000-0000-00002E550000}"/>
    <cellStyle name="Izračun 2 2 7 10 2 3" xfId="26660" xr:uid="{00000000-0005-0000-0000-00002F550000}"/>
    <cellStyle name="Izračun 2 2 7 10 3" xfId="26661" xr:uid="{00000000-0005-0000-0000-000030550000}"/>
    <cellStyle name="Izračun 2 2 7 10 3 2" xfId="26662" xr:uid="{00000000-0005-0000-0000-000031550000}"/>
    <cellStyle name="Izračun 2 2 7 10 4" xfId="26663" xr:uid="{00000000-0005-0000-0000-000032550000}"/>
    <cellStyle name="Izračun 2 2 7 11" xfId="5373" xr:uid="{00000000-0005-0000-0000-000033550000}"/>
    <cellStyle name="Izračun 2 2 7 11 2" xfId="26664" xr:uid="{00000000-0005-0000-0000-000034550000}"/>
    <cellStyle name="Izračun 2 2 7 11 2 2" xfId="26665" xr:uid="{00000000-0005-0000-0000-000035550000}"/>
    <cellStyle name="Izračun 2 2 7 11 3" xfId="26666" xr:uid="{00000000-0005-0000-0000-000036550000}"/>
    <cellStyle name="Izračun 2 2 7 12" xfId="26667" xr:uid="{00000000-0005-0000-0000-000037550000}"/>
    <cellStyle name="Izračun 2 2 7 12 2" xfId="26668" xr:uid="{00000000-0005-0000-0000-000038550000}"/>
    <cellStyle name="Izračun 2 2 7 13" xfId="26669" xr:uid="{00000000-0005-0000-0000-000039550000}"/>
    <cellStyle name="Izračun 2 2 7 2" xfId="1110" xr:uid="{00000000-0005-0000-0000-00003A550000}"/>
    <cellStyle name="Izračun 2 2 7 2 2" xfId="5676" xr:uid="{00000000-0005-0000-0000-00003B550000}"/>
    <cellStyle name="Izračun 2 2 7 2 2 2" xfId="26670" xr:uid="{00000000-0005-0000-0000-00003C550000}"/>
    <cellStyle name="Izračun 2 2 7 2 2 2 2" xfId="26671" xr:uid="{00000000-0005-0000-0000-00003D550000}"/>
    <cellStyle name="Izračun 2 2 7 2 2 3" xfId="26672" xr:uid="{00000000-0005-0000-0000-00003E550000}"/>
    <cellStyle name="Izračun 2 2 7 2 3" xfId="26673" xr:uid="{00000000-0005-0000-0000-00003F550000}"/>
    <cellStyle name="Izračun 2 2 7 2 3 2" xfId="26674" xr:uid="{00000000-0005-0000-0000-000040550000}"/>
    <cellStyle name="Izračun 2 2 7 2 4" xfId="26675" xr:uid="{00000000-0005-0000-0000-000041550000}"/>
    <cellStyle name="Izračun 2 2 7 3" xfId="1711" xr:uid="{00000000-0005-0000-0000-000042550000}"/>
    <cellStyle name="Izračun 2 2 7 3 2" xfId="6267" xr:uid="{00000000-0005-0000-0000-000043550000}"/>
    <cellStyle name="Izračun 2 2 7 3 2 2" xfId="26676" xr:uid="{00000000-0005-0000-0000-000044550000}"/>
    <cellStyle name="Izračun 2 2 7 3 2 2 2" xfId="26677" xr:uid="{00000000-0005-0000-0000-000045550000}"/>
    <cellStyle name="Izračun 2 2 7 3 2 3" xfId="26678" xr:uid="{00000000-0005-0000-0000-000046550000}"/>
    <cellStyle name="Izračun 2 2 7 3 3" xfId="26679" xr:uid="{00000000-0005-0000-0000-000047550000}"/>
    <cellStyle name="Izračun 2 2 7 3 3 2" xfId="26680" xr:uid="{00000000-0005-0000-0000-000048550000}"/>
    <cellStyle name="Izračun 2 2 7 3 4" xfId="26681" xr:uid="{00000000-0005-0000-0000-000049550000}"/>
    <cellStyle name="Izračun 2 2 7 4" xfId="2127" xr:uid="{00000000-0005-0000-0000-00004A550000}"/>
    <cellStyle name="Izračun 2 2 7 4 2" xfId="6682" xr:uid="{00000000-0005-0000-0000-00004B550000}"/>
    <cellStyle name="Izračun 2 2 7 4 2 2" xfId="26682" xr:uid="{00000000-0005-0000-0000-00004C550000}"/>
    <cellStyle name="Izračun 2 2 7 4 2 2 2" xfId="26683" xr:uid="{00000000-0005-0000-0000-00004D550000}"/>
    <cellStyle name="Izračun 2 2 7 4 2 3" xfId="26684" xr:uid="{00000000-0005-0000-0000-00004E550000}"/>
    <cellStyle name="Izračun 2 2 7 4 3" xfId="26685" xr:uid="{00000000-0005-0000-0000-00004F550000}"/>
    <cellStyle name="Izračun 2 2 7 4 3 2" xfId="26686" xr:uid="{00000000-0005-0000-0000-000050550000}"/>
    <cellStyle name="Izračun 2 2 7 4 4" xfId="26687" xr:uid="{00000000-0005-0000-0000-000051550000}"/>
    <cellStyle name="Izračun 2 2 7 5" xfId="2529" xr:uid="{00000000-0005-0000-0000-000052550000}"/>
    <cellStyle name="Izračun 2 2 7 5 2" xfId="7081" xr:uid="{00000000-0005-0000-0000-000053550000}"/>
    <cellStyle name="Izračun 2 2 7 5 2 2" xfId="26688" xr:uid="{00000000-0005-0000-0000-000054550000}"/>
    <cellStyle name="Izračun 2 2 7 5 2 2 2" xfId="26689" xr:uid="{00000000-0005-0000-0000-000055550000}"/>
    <cellStyle name="Izračun 2 2 7 5 2 3" xfId="26690" xr:uid="{00000000-0005-0000-0000-000056550000}"/>
    <cellStyle name="Izračun 2 2 7 5 3" xfId="26691" xr:uid="{00000000-0005-0000-0000-000057550000}"/>
    <cellStyle name="Izračun 2 2 7 5 3 2" xfId="26692" xr:uid="{00000000-0005-0000-0000-000058550000}"/>
    <cellStyle name="Izračun 2 2 7 5 4" xfId="26693" xr:uid="{00000000-0005-0000-0000-000059550000}"/>
    <cellStyle name="Izračun 2 2 7 6" xfId="3110" xr:uid="{00000000-0005-0000-0000-00005A550000}"/>
    <cellStyle name="Izračun 2 2 7 6 2" xfId="7660" xr:uid="{00000000-0005-0000-0000-00005B550000}"/>
    <cellStyle name="Izračun 2 2 7 6 2 2" xfId="26694" xr:uid="{00000000-0005-0000-0000-00005C550000}"/>
    <cellStyle name="Izračun 2 2 7 6 2 2 2" xfId="26695" xr:uid="{00000000-0005-0000-0000-00005D550000}"/>
    <cellStyle name="Izračun 2 2 7 6 2 3" xfId="26696" xr:uid="{00000000-0005-0000-0000-00005E550000}"/>
    <cellStyle name="Izračun 2 2 7 6 3" xfId="26697" xr:uid="{00000000-0005-0000-0000-00005F550000}"/>
    <cellStyle name="Izračun 2 2 7 6 3 2" xfId="26698" xr:uid="{00000000-0005-0000-0000-000060550000}"/>
    <cellStyle name="Izračun 2 2 7 6 4" xfId="26699" xr:uid="{00000000-0005-0000-0000-000061550000}"/>
    <cellStyle name="Izračun 2 2 7 7" xfId="3503" xr:uid="{00000000-0005-0000-0000-000062550000}"/>
    <cellStyle name="Izračun 2 2 7 7 2" xfId="8052" xr:uid="{00000000-0005-0000-0000-000063550000}"/>
    <cellStyle name="Izračun 2 2 7 7 2 2" xfId="26700" xr:uid="{00000000-0005-0000-0000-000064550000}"/>
    <cellStyle name="Izračun 2 2 7 7 2 2 2" xfId="26701" xr:uid="{00000000-0005-0000-0000-000065550000}"/>
    <cellStyle name="Izračun 2 2 7 7 2 3" xfId="26702" xr:uid="{00000000-0005-0000-0000-000066550000}"/>
    <cellStyle name="Izračun 2 2 7 7 3" xfId="26703" xr:uid="{00000000-0005-0000-0000-000067550000}"/>
    <cellStyle name="Izračun 2 2 7 7 3 2" xfId="26704" xr:uid="{00000000-0005-0000-0000-000068550000}"/>
    <cellStyle name="Izračun 2 2 7 7 4" xfId="26705" xr:uid="{00000000-0005-0000-0000-000069550000}"/>
    <cellStyle name="Izračun 2 2 7 8" xfId="3951" xr:uid="{00000000-0005-0000-0000-00006A550000}"/>
    <cellStyle name="Izračun 2 2 7 8 2" xfId="8496" xr:uid="{00000000-0005-0000-0000-00006B550000}"/>
    <cellStyle name="Izračun 2 2 7 8 2 2" xfId="26706" xr:uid="{00000000-0005-0000-0000-00006C550000}"/>
    <cellStyle name="Izračun 2 2 7 8 2 2 2" xfId="26707" xr:uid="{00000000-0005-0000-0000-00006D550000}"/>
    <cellStyle name="Izračun 2 2 7 8 2 3" xfId="26708" xr:uid="{00000000-0005-0000-0000-00006E550000}"/>
    <cellStyle name="Izračun 2 2 7 8 3" xfId="26709" xr:uid="{00000000-0005-0000-0000-00006F550000}"/>
    <cellStyle name="Izračun 2 2 7 8 3 2" xfId="26710" xr:uid="{00000000-0005-0000-0000-000070550000}"/>
    <cellStyle name="Izračun 2 2 7 8 4" xfId="26711" xr:uid="{00000000-0005-0000-0000-000071550000}"/>
    <cellStyle name="Izračun 2 2 7 9" xfId="4359" xr:uid="{00000000-0005-0000-0000-000072550000}"/>
    <cellStyle name="Izračun 2 2 7 9 2" xfId="8904" xr:uid="{00000000-0005-0000-0000-000073550000}"/>
    <cellStyle name="Izračun 2 2 7 9 2 2" xfId="26712" xr:uid="{00000000-0005-0000-0000-000074550000}"/>
    <cellStyle name="Izračun 2 2 7 9 2 2 2" xfId="26713" xr:uid="{00000000-0005-0000-0000-000075550000}"/>
    <cellStyle name="Izračun 2 2 7 9 2 3" xfId="26714" xr:uid="{00000000-0005-0000-0000-000076550000}"/>
    <cellStyle name="Izračun 2 2 7 9 3" xfId="26715" xr:uid="{00000000-0005-0000-0000-000077550000}"/>
    <cellStyle name="Izračun 2 2 7 9 3 2" xfId="26716" xr:uid="{00000000-0005-0000-0000-000078550000}"/>
    <cellStyle name="Izračun 2 2 7 9 4" xfId="26717" xr:uid="{00000000-0005-0000-0000-000079550000}"/>
    <cellStyle name="Izračun 2 2 8" xfId="799" xr:uid="{00000000-0005-0000-0000-00007A550000}"/>
    <cellStyle name="Izračun 2 2 8 10" xfId="4788" xr:uid="{00000000-0005-0000-0000-00007B550000}"/>
    <cellStyle name="Izračun 2 2 8 10 2" xfId="9259" xr:uid="{00000000-0005-0000-0000-00007C550000}"/>
    <cellStyle name="Izračun 2 2 8 10 2 2" xfId="26718" xr:uid="{00000000-0005-0000-0000-00007D550000}"/>
    <cellStyle name="Izračun 2 2 8 10 2 2 2" xfId="26719" xr:uid="{00000000-0005-0000-0000-00007E550000}"/>
    <cellStyle name="Izračun 2 2 8 10 2 3" xfId="26720" xr:uid="{00000000-0005-0000-0000-00007F550000}"/>
    <cellStyle name="Izračun 2 2 8 10 3" xfId="26721" xr:uid="{00000000-0005-0000-0000-000080550000}"/>
    <cellStyle name="Izračun 2 2 8 10 3 2" xfId="26722" xr:uid="{00000000-0005-0000-0000-000081550000}"/>
    <cellStyle name="Izračun 2 2 8 10 4" xfId="26723" xr:uid="{00000000-0005-0000-0000-000082550000}"/>
    <cellStyle name="Izračun 2 2 8 11" xfId="5391" xr:uid="{00000000-0005-0000-0000-000083550000}"/>
    <cellStyle name="Izračun 2 2 8 11 2" xfId="26724" xr:uid="{00000000-0005-0000-0000-000084550000}"/>
    <cellStyle name="Izračun 2 2 8 11 2 2" xfId="26725" xr:uid="{00000000-0005-0000-0000-000085550000}"/>
    <cellStyle name="Izračun 2 2 8 11 3" xfId="26726" xr:uid="{00000000-0005-0000-0000-000086550000}"/>
    <cellStyle name="Izračun 2 2 8 12" xfId="26727" xr:uid="{00000000-0005-0000-0000-000087550000}"/>
    <cellStyle name="Izračun 2 2 8 12 2" xfId="26728" xr:uid="{00000000-0005-0000-0000-000088550000}"/>
    <cellStyle name="Izračun 2 2 8 13" xfId="26729" xr:uid="{00000000-0005-0000-0000-000089550000}"/>
    <cellStyle name="Izračun 2 2 8 2" xfId="1111" xr:uid="{00000000-0005-0000-0000-00008A550000}"/>
    <cellStyle name="Izračun 2 2 8 2 2" xfId="5677" xr:uid="{00000000-0005-0000-0000-00008B550000}"/>
    <cellStyle name="Izračun 2 2 8 2 2 2" xfId="26730" xr:uid="{00000000-0005-0000-0000-00008C550000}"/>
    <cellStyle name="Izračun 2 2 8 2 2 2 2" xfId="26731" xr:uid="{00000000-0005-0000-0000-00008D550000}"/>
    <cellStyle name="Izračun 2 2 8 2 2 3" xfId="26732" xr:uid="{00000000-0005-0000-0000-00008E550000}"/>
    <cellStyle name="Izračun 2 2 8 2 3" xfId="26733" xr:uid="{00000000-0005-0000-0000-00008F550000}"/>
    <cellStyle name="Izračun 2 2 8 2 3 2" xfId="26734" xr:uid="{00000000-0005-0000-0000-000090550000}"/>
    <cellStyle name="Izračun 2 2 8 2 4" xfId="26735" xr:uid="{00000000-0005-0000-0000-000091550000}"/>
    <cellStyle name="Izračun 2 2 8 3" xfId="1712" xr:uid="{00000000-0005-0000-0000-000092550000}"/>
    <cellStyle name="Izračun 2 2 8 3 2" xfId="6268" xr:uid="{00000000-0005-0000-0000-000093550000}"/>
    <cellStyle name="Izračun 2 2 8 3 2 2" xfId="26736" xr:uid="{00000000-0005-0000-0000-000094550000}"/>
    <cellStyle name="Izračun 2 2 8 3 2 2 2" xfId="26737" xr:uid="{00000000-0005-0000-0000-000095550000}"/>
    <cellStyle name="Izračun 2 2 8 3 2 3" xfId="26738" xr:uid="{00000000-0005-0000-0000-000096550000}"/>
    <cellStyle name="Izračun 2 2 8 3 3" xfId="26739" xr:uid="{00000000-0005-0000-0000-000097550000}"/>
    <cellStyle name="Izračun 2 2 8 3 3 2" xfId="26740" xr:uid="{00000000-0005-0000-0000-000098550000}"/>
    <cellStyle name="Izračun 2 2 8 3 4" xfId="26741" xr:uid="{00000000-0005-0000-0000-000099550000}"/>
    <cellStyle name="Izračun 2 2 8 4" xfId="2128" xr:uid="{00000000-0005-0000-0000-00009A550000}"/>
    <cellStyle name="Izračun 2 2 8 4 2" xfId="6683" xr:uid="{00000000-0005-0000-0000-00009B550000}"/>
    <cellStyle name="Izračun 2 2 8 4 2 2" xfId="26742" xr:uid="{00000000-0005-0000-0000-00009C550000}"/>
    <cellStyle name="Izračun 2 2 8 4 2 2 2" xfId="26743" xr:uid="{00000000-0005-0000-0000-00009D550000}"/>
    <cellStyle name="Izračun 2 2 8 4 2 3" xfId="26744" xr:uid="{00000000-0005-0000-0000-00009E550000}"/>
    <cellStyle name="Izračun 2 2 8 4 3" xfId="26745" xr:uid="{00000000-0005-0000-0000-00009F550000}"/>
    <cellStyle name="Izračun 2 2 8 4 3 2" xfId="26746" xr:uid="{00000000-0005-0000-0000-0000A0550000}"/>
    <cellStyle name="Izračun 2 2 8 4 4" xfId="26747" xr:uid="{00000000-0005-0000-0000-0000A1550000}"/>
    <cellStyle name="Izračun 2 2 8 5" xfId="2530" xr:uid="{00000000-0005-0000-0000-0000A2550000}"/>
    <cellStyle name="Izračun 2 2 8 5 2" xfId="7082" xr:uid="{00000000-0005-0000-0000-0000A3550000}"/>
    <cellStyle name="Izračun 2 2 8 5 2 2" xfId="26748" xr:uid="{00000000-0005-0000-0000-0000A4550000}"/>
    <cellStyle name="Izračun 2 2 8 5 2 2 2" xfId="26749" xr:uid="{00000000-0005-0000-0000-0000A5550000}"/>
    <cellStyle name="Izračun 2 2 8 5 2 3" xfId="26750" xr:uid="{00000000-0005-0000-0000-0000A6550000}"/>
    <cellStyle name="Izračun 2 2 8 5 3" xfId="26751" xr:uid="{00000000-0005-0000-0000-0000A7550000}"/>
    <cellStyle name="Izračun 2 2 8 5 3 2" xfId="26752" xr:uid="{00000000-0005-0000-0000-0000A8550000}"/>
    <cellStyle name="Izračun 2 2 8 5 4" xfId="26753" xr:uid="{00000000-0005-0000-0000-0000A9550000}"/>
    <cellStyle name="Izračun 2 2 8 6" xfId="3111" xr:uid="{00000000-0005-0000-0000-0000AA550000}"/>
    <cellStyle name="Izračun 2 2 8 6 2" xfId="7661" xr:uid="{00000000-0005-0000-0000-0000AB550000}"/>
    <cellStyle name="Izračun 2 2 8 6 2 2" xfId="26754" xr:uid="{00000000-0005-0000-0000-0000AC550000}"/>
    <cellStyle name="Izračun 2 2 8 6 2 2 2" xfId="26755" xr:uid="{00000000-0005-0000-0000-0000AD550000}"/>
    <cellStyle name="Izračun 2 2 8 6 2 3" xfId="26756" xr:uid="{00000000-0005-0000-0000-0000AE550000}"/>
    <cellStyle name="Izračun 2 2 8 6 3" xfId="26757" xr:uid="{00000000-0005-0000-0000-0000AF550000}"/>
    <cellStyle name="Izračun 2 2 8 6 3 2" xfId="26758" xr:uid="{00000000-0005-0000-0000-0000B0550000}"/>
    <cellStyle name="Izračun 2 2 8 6 4" xfId="26759" xr:uid="{00000000-0005-0000-0000-0000B1550000}"/>
    <cellStyle name="Izračun 2 2 8 7" xfId="3504" xr:uid="{00000000-0005-0000-0000-0000B2550000}"/>
    <cellStyle name="Izračun 2 2 8 7 2" xfId="8053" xr:uid="{00000000-0005-0000-0000-0000B3550000}"/>
    <cellStyle name="Izračun 2 2 8 7 2 2" xfId="26760" xr:uid="{00000000-0005-0000-0000-0000B4550000}"/>
    <cellStyle name="Izračun 2 2 8 7 2 2 2" xfId="26761" xr:uid="{00000000-0005-0000-0000-0000B5550000}"/>
    <cellStyle name="Izračun 2 2 8 7 2 3" xfId="26762" xr:uid="{00000000-0005-0000-0000-0000B6550000}"/>
    <cellStyle name="Izračun 2 2 8 7 3" xfId="26763" xr:uid="{00000000-0005-0000-0000-0000B7550000}"/>
    <cellStyle name="Izračun 2 2 8 7 3 2" xfId="26764" xr:uid="{00000000-0005-0000-0000-0000B8550000}"/>
    <cellStyle name="Izračun 2 2 8 7 4" xfId="26765" xr:uid="{00000000-0005-0000-0000-0000B9550000}"/>
    <cellStyle name="Izračun 2 2 8 8" xfId="3952" xr:uid="{00000000-0005-0000-0000-0000BA550000}"/>
    <cellStyle name="Izračun 2 2 8 8 2" xfId="8497" xr:uid="{00000000-0005-0000-0000-0000BB550000}"/>
    <cellStyle name="Izračun 2 2 8 8 2 2" xfId="26766" xr:uid="{00000000-0005-0000-0000-0000BC550000}"/>
    <cellStyle name="Izračun 2 2 8 8 2 2 2" xfId="26767" xr:uid="{00000000-0005-0000-0000-0000BD550000}"/>
    <cellStyle name="Izračun 2 2 8 8 2 3" xfId="26768" xr:uid="{00000000-0005-0000-0000-0000BE550000}"/>
    <cellStyle name="Izračun 2 2 8 8 3" xfId="26769" xr:uid="{00000000-0005-0000-0000-0000BF550000}"/>
    <cellStyle name="Izračun 2 2 8 8 3 2" xfId="26770" xr:uid="{00000000-0005-0000-0000-0000C0550000}"/>
    <cellStyle name="Izračun 2 2 8 8 4" xfId="26771" xr:uid="{00000000-0005-0000-0000-0000C1550000}"/>
    <cellStyle name="Izračun 2 2 8 9" xfId="4360" xr:uid="{00000000-0005-0000-0000-0000C2550000}"/>
    <cellStyle name="Izračun 2 2 8 9 2" xfId="8905" xr:uid="{00000000-0005-0000-0000-0000C3550000}"/>
    <cellStyle name="Izračun 2 2 8 9 2 2" xfId="26772" xr:uid="{00000000-0005-0000-0000-0000C4550000}"/>
    <cellStyle name="Izračun 2 2 8 9 2 2 2" xfId="26773" xr:uid="{00000000-0005-0000-0000-0000C5550000}"/>
    <cellStyle name="Izračun 2 2 8 9 2 3" xfId="26774" xr:uid="{00000000-0005-0000-0000-0000C6550000}"/>
    <cellStyle name="Izračun 2 2 8 9 3" xfId="26775" xr:uid="{00000000-0005-0000-0000-0000C7550000}"/>
    <cellStyle name="Izračun 2 2 8 9 3 2" xfId="26776" xr:uid="{00000000-0005-0000-0000-0000C8550000}"/>
    <cellStyle name="Izračun 2 2 8 9 4" xfId="26777" xr:uid="{00000000-0005-0000-0000-0000C9550000}"/>
    <cellStyle name="Izračun 2 2 9" xfId="686" xr:uid="{00000000-0005-0000-0000-0000CA550000}"/>
    <cellStyle name="Izračun 2 2 9 10" xfId="4789" xr:uid="{00000000-0005-0000-0000-0000CB550000}"/>
    <cellStyle name="Izračun 2 2 9 10 2" xfId="9260" xr:uid="{00000000-0005-0000-0000-0000CC550000}"/>
    <cellStyle name="Izračun 2 2 9 10 2 2" xfId="26778" xr:uid="{00000000-0005-0000-0000-0000CD550000}"/>
    <cellStyle name="Izračun 2 2 9 10 2 2 2" xfId="26779" xr:uid="{00000000-0005-0000-0000-0000CE550000}"/>
    <cellStyle name="Izračun 2 2 9 10 2 3" xfId="26780" xr:uid="{00000000-0005-0000-0000-0000CF550000}"/>
    <cellStyle name="Izračun 2 2 9 10 3" xfId="26781" xr:uid="{00000000-0005-0000-0000-0000D0550000}"/>
    <cellStyle name="Izračun 2 2 9 10 3 2" xfId="26782" xr:uid="{00000000-0005-0000-0000-0000D1550000}"/>
    <cellStyle name="Izračun 2 2 9 10 4" xfId="26783" xr:uid="{00000000-0005-0000-0000-0000D2550000}"/>
    <cellStyle name="Izračun 2 2 9 11" xfId="5307" xr:uid="{00000000-0005-0000-0000-0000D3550000}"/>
    <cellStyle name="Izračun 2 2 9 11 2" xfId="26784" xr:uid="{00000000-0005-0000-0000-0000D4550000}"/>
    <cellStyle name="Izračun 2 2 9 11 2 2" xfId="26785" xr:uid="{00000000-0005-0000-0000-0000D5550000}"/>
    <cellStyle name="Izračun 2 2 9 11 3" xfId="26786" xr:uid="{00000000-0005-0000-0000-0000D6550000}"/>
    <cellStyle name="Izračun 2 2 9 12" xfId="26787" xr:uid="{00000000-0005-0000-0000-0000D7550000}"/>
    <cellStyle name="Izračun 2 2 9 12 2" xfId="26788" xr:uid="{00000000-0005-0000-0000-0000D8550000}"/>
    <cellStyle name="Izračun 2 2 9 13" xfId="26789" xr:uid="{00000000-0005-0000-0000-0000D9550000}"/>
    <cellStyle name="Izračun 2 2 9 2" xfId="1112" xr:uid="{00000000-0005-0000-0000-0000DA550000}"/>
    <cellStyle name="Izračun 2 2 9 2 2" xfId="5678" xr:uid="{00000000-0005-0000-0000-0000DB550000}"/>
    <cellStyle name="Izračun 2 2 9 2 2 2" xfId="26790" xr:uid="{00000000-0005-0000-0000-0000DC550000}"/>
    <cellStyle name="Izračun 2 2 9 2 2 2 2" xfId="26791" xr:uid="{00000000-0005-0000-0000-0000DD550000}"/>
    <cellStyle name="Izračun 2 2 9 2 2 3" xfId="26792" xr:uid="{00000000-0005-0000-0000-0000DE550000}"/>
    <cellStyle name="Izračun 2 2 9 2 3" xfId="26793" xr:uid="{00000000-0005-0000-0000-0000DF550000}"/>
    <cellStyle name="Izračun 2 2 9 2 3 2" xfId="26794" xr:uid="{00000000-0005-0000-0000-0000E0550000}"/>
    <cellStyle name="Izračun 2 2 9 2 4" xfId="26795" xr:uid="{00000000-0005-0000-0000-0000E1550000}"/>
    <cellStyle name="Izračun 2 2 9 3" xfId="1713" xr:uid="{00000000-0005-0000-0000-0000E2550000}"/>
    <cellStyle name="Izračun 2 2 9 3 2" xfId="6269" xr:uid="{00000000-0005-0000-0000-0000E3550000}"/>
    <cellStyle name="Izračun 2 2 9 3 2 2" xfId="26796" xr:uid="{00000000-0005-0000-0000-0000E4550000}"/>
    <cellStyle name="Izračun 2 2 9 3 2 2 2" xfId="26797" xr:uid="{00000000-0005-0000-0000-0000E5550000}"/>
    <cellStyle name="Izračun 2 2 9 3 2 3" xfId="26798" xr:uid="{00000000-0005-0000-0000-0000E6550000}"/>
    <cellStyle name="Izračun 2 2 9 3 3" xfId="26799" xr:uid="{00000000-0005-0000-0000-0000E7550000}"/>
    <cellStyle name="Izračun 2 2 9 3 3 2" xfId="26800" xr:uid="{00000000-0005-0000-0000-0000E8550000}"/>
    <cellStyle name="Izračun 2 2 9 3 4" xfId="26801" xr:uid="{00000000-0005-0000-0000-0000E9550000}"/>
    <cellStyle name="Izračun 2 2 9 4" xfId="2129" xr:uid="{00000000-0005-0000-0000-0000EA550000}"/>
    <cellStyle name="Izračun 2 2 9 4 2" xfId="6684" xr:uid="{00000000-0005-0000-0000-0000EB550000}"/>
    <cellStyle name="Izračun 2 2 9 4 2 2" xfId="26802" xr:uid="{00000000-0005-0000-0000-0000EC550000}"/>
    <cellStyle name="Izračun 2 2 9 4 2 2 2" xfId="26803" xr:uid="{00000000-0005-0000-0000-0000ED550000}"/>
    <cellStyle name="Izračun 2 2 9 4 2 3" xfId="26804" xr:uid="{00000000-0005-0000-0000-0000EE550000}"/>
    <cellStyle name="Izračun 2 2 9 4 3" xfId="26805" xr:uid="{00000000-0005-0000-0000-0000EF550000}"/>
    <cellStyle name="Izračun 2 2 9 4 3 2" xfId="26806" xr:uid="{00000000-0005-0000-0000-0000F0550000}"/>
    <cellStyle name="Izračun 2 2 9 4 4" xfId="26807" xr:uid="{00000000-0005-0000-0000-0000F1550000}"/>
    <cellStyle name="Izračun 2 2 9 5" xfId="2531" xr:uid="{00000000-0005-0000-0000-0000F2550000}"/>
    <cellStyle name="Izračun 2 2 9 5 2" xfId="7083" xr:uid="{00000000-0005-0000-0000-0000F3550000}"/>
    <cellStyle name="Izračun 2 2 9 5 2 2" xfId="26808" xr:uid="{00000000-0005-0000-0000-0000F4550000}"/>
    <cellStyle name="Izračun 2 2 9 5 2 2 2" xfId="26809" xr:uid="{00000000-0005-0000-0000-0000F5550000}"/>
    <cellStyle name="Izračun 2 2 9 5 2 3" xfId="26810" xr:uid="{00000000-0005-0000-0000-0000F6550000}"/>
    <cellStyle name="Izračun 2 2 9 5 3" xfId="26811" xr:uid="{00000000-0005-0000-0000-0000F7550000}"/>
    <cellStyle name="Izračun 2 2 9 5 3 2" xfId="26812" xr:uid="{00000000-0005-0000-0000-0000F8550000}"/>
    <cellStyle name="Izračun 2 2 9 5 4" xfId="26813" xr:uid="{00000000-0005-0000-0000-0000F9550000}"/>
    <cellStyle name="Izračun 2 2 9 6" xfId="3112" xr:uid="{00000000-0005-0000-0000-0000FA550000}"/>
    <cellStyle name="Izračun 2 2 9 6 2" xfId="7662" xr:uid="{00000000-0005-0000-0000-0000FB550000}"/>
    <cellStyle name="Izračun 2 2 9 6 2 2" xfId="26814" xr:uid="{00000000-0005-0000-0000-0000FC550000}"/>
    <cellStyle name="Izračun 2 2 9 6 2 2 2" xfId="26815" xr:uid="{00000000-0005-0000-0000-0000FD550000}"/>
    <cellStyle name="Izračun 2 2 9 6 2 3" xfId="26816" xr:uid="{00000000-0005-0000-0000-0000FE550000}"/>
    <cellStyle name="Izračun 2 2 9 6 3" xfId="26817" xr:uid="{00000000-0005-0000-0000-0000FF550000}"/>
    <cellStyle name="Izračun 2 2 9 6 3 2" xfId="26818" xr:uid="{00000000-0005-0000-0000-000000560000}"/>
    <cellStyle name="Izračun 2 2 9 6 4" xfId="26819" xr:uid="{00000000-0005-0000-0000-000001560000}"/>
    <cellStyle name="Izračun 2 2 9 7" xfId="3505" xr:uid="{00000000-0005-0000-0000-000002560000}"/>
    <cellStyle name="Izračun 2 2 9 7 2" xfId="8054" xr:uid="{00000000-0005-0000-0000-000003560000}"/>
    <cellStyle name="Izračun 2 2 9 7 2 2" xfId="26820" xr:uid="{00000000-0005-0000-0000-000004560000}"/>
    <cellStyle name="Izračun 2 2 9 7 2 2 2" xfId="26821" xr:uid="{00000000-0005-0000-0000-000005560000}"/>
    <cellStyle name="Izračun 2 2 9 7 2 3" xfId="26822" xr:uid="{00000000-0005-0000-0000-000006560000}"/>
    <cellStyle name="Izračun 2 2 9 7 3" xfId="26823" xr:uid="{00000000-0005-0000-0000-000007560000}"/>
    <cellStyle name="Izračun 2 2 9 7 3 2" xfId="26824" xr:uid="{00000000-0005-0000-0000-000008560000}"/>
    <cellStyle name="Izračun 2 2 9 7 4" xfId="26825" xr:uid="{00000000-0005-0000-0000-000009560000}"/>
    <cellStyle name="Izračun 2 2 9 8" xfId="3953" xr:uid="{00000000-0005-0000-0000-00000A560000}"/>
    <cellStyle name="Izračun 2 2 9 8 2" xfId="8498" xr:uid="{00000000-0005-0000-0000-00000B560000}"/>
    <cellStyle name="Izračun 2 2 9 8 2 2" xfId="26826" xr:uid="{00000000-0005-0000-0000-00000C560000}"/>
    <cellStyle name="Izračun 2 2 9 8 2 2 2" xfId="26827" xr:uid="{00000000-0005-0000-0000-00000D560000}"/>
    <cellStyle name="Izračun 2 2 9 8 2 3" xfId="26828" xr:uid="{00000000-0005-0000-0000-00000E560000}"/>
    <cellStyle name="Izračun 2 2 9 8 3" xfId="26829" xr:uid="{00000000-0005-0000-0000-00000F560000}"/>
    <cellStyle name="Izračun 2 2 9 8 3 2" xfId="26830" xr:uid="{00000000-0005-0000-0000-000010560000}"/>
    <cellStyle name="Izračun 2 2 9 8 4" xfId="26831" xr:uid="{00000000-0005-0000-0000-000011560000}"/>
    <cellStyle name="Izračun 2 2 9 9" xfId="4361" xr:uid="{00000000-0005-0000-0000-000012560000}"/>
    <cellStyle name="Izračun 2 2 9 9 2" xfId="8906" xr:uid="{00000000-0005-0000-0000-000013560000}"/>
    <cellStyle name="Izračun 2 2 9 9 2 2" xfId="26832" xr:uid="{00000000-0005-0000-0000-000014560000}"/>
    <cellStyle name="Izračun 2 2 9 9 2 2 2" xfId="26833" xr:uid="{00000000-0005-0000-0000-000015560000}"/>
    <cellStyle name="Izračun 2 2 9 9 2 3" xfId="26834" xr:uid="{00000000-0005-0000-0000-000016560000}"/>
    <cellStyle name="Izračun 2 2 9 9 3" xfId="26835" xr:uid="{00000000-0005-0000-0000-000017560000}"/>
    <cellStyle name="Izračun 2 2 9 9 3 2" xfId="26836" xr:uid="{00000000-0005-0000-0000-000018560000}"/>
    <cellStyle name="Izračun 2 2 9 9 4" xfId="26837" xr:uid="{00000000-0005-0000-0000-000019560000}"/>
    <cellStyle name="Izračun 2 3" xfId="458" xr:uid="{00000000-0005-0000-0000-00001A560000}"/>
    <cellStyle name="Izračun 2 3 10" xfId="807" xr:uid="{00000000-0005-0000-0000-00001B560000}"/>
    <cellStyle name="Izračun 2 3 10 10" xfId="4790" xr:uid="{00000000-0005-0000-0000-00001C560000}"/>
    <cellStyle name="Izračun 2 3 10 10 2" xfId="9261" xr:uid="{00000000-0005-0000-0000-00001D560000}"/>
    <cellStyle name="Izračun 2 3 10 10 2 2" xfId="26838" xr:uid="{00000000-0005-0000-0000-00001E560000}"/>
    <cellStyle name="Izračun 2 3 10 10 2 2 2" xfId="26839" xr:uid="{00000000-0005-0000-0000-00001F560000}"/>
    <cellStyle name="Izračun 2 3 10 10 2 3" xfId="26840" xr:uid="{00000000-0005-0000-0000-000020560000}"/>
    <cellStyle name="Izračun 2 3 10 10 3" xfId="26841" xr:uid="{00000000-0005-0000-0000-000021560000}"/>
    <cellStyle name="Izračun 2 3 10 10 3 2" xfId="26842" xr:uid="{00000000-0005-0000-0000-000022560000}"/>
    <cellStyle name="Izračun 2 3 10 10 4" xfId="26843" xr:uid="{00000000-0005-0000-0000-000023560000}"/>
    <cellStyle name="Izračun 2 3 10 11" xfId="5398" xr:uid="{00000000-0005-0000-0000-000024560000}"/>
    <cellStyle name="Izračun 2 3 10 11 2" xfId="26844" xr:uid="{00000000-0005-0000-0000-000025560000}"/>
    <cellStyle name="Izračun 2 3 10 11 2 2" xfId="26845" xr:uid="{00000000-0005-0000-0000-000026560000}"/>
    <cellStyle name="Izračun 2 3 10 11 3" xfId="26846" xr:uid="{00000000-0005-0000-0000-000027560000}"/>
    <cellStyle name="Izračun 2 3 10 12" xfId="26847" xr:uid="{00000000-0005-0000-0000-000028560000}"/>
    <cellStyle name="Izračun 2 3 10 12 2" xfId="26848" xr:uid="{00000000-0005-0000-0000-000029560000}"/>
    <cellStyle name="Izračun 2 3 10 13" xfId="26849" xr:uid="{00000000-0005-0000-0000-00002A560000}"/>
    <cellStyle name="Izračun 2 3 10 2" xfId="1113" xr:uid="{00000000-0005-0000-0000-00002B560000}"/>
    <cellStyle name="Izračun 2 3 10 2 2" xfId="5679" xr:uid="{00000000-0005-0000-0000-00002C560000}"/>
    <cellStyle name="Izračun 2 3 10 2 2 2" xfId="26850" xr:uid="{00000000-0005-0000-0000-00002D560000}"/>
    <cellStyle name="Izračun 2 3 10 2 2 2 2" xfId="26851" xr:uid="{00000000-0005-0000-0000-00002E560000}"/>
    <cellStyle name="Izračun 2 3 10 2 2 3" xfId="26852" xr:uid="{00000000-0005-0000-0000-00002F560000}"/>
    <cellStyle name="Izračun 2 3 10 2 3" xfId="26853" xr:uid="{00000000-0005-0000-0000-000030560000}"/>
    <cellStyle name="Izračun 2 3 10 2 3 2" xfId="26854" xr:uid="{00000000-0005-0000-0000-000031560000}"/>
    <cellStyle name="Izračun 2 3 10 2 4" xfId="26855" xr:uid="{00000000-0005-0000-0000-000032560000}"/>
    <cellStyle name="Izračun 2 3 10 3" xfId="1714" xr:uid="{00000000-0005-0000-0000-000033560000}"/>
    <cellStyle name="Izračun 2 3 10 3 2" xfId="6270" xr:uid="{00000000-0005-0000-0000-000034560000}"/>
    <cellStyle name="Izračun 2 3 10 3 2 2" xfId="26856" xr:uid="{00000000-0005-0000-0000-000035560000}"/>
    <cellStyle name="Izračun 2 3 10 3 2 2 2" xfId="26857" xr:uid="{00000000-0005-0000-0000-000036560000}"/>
    <cellStyle name="Izračun 2 3 10 3 2 3" xfId="26858" xr:uid="{00000000-0005-0000-0000-000037560000}"/>
    <cellStyle name="Izračun 2 3 10 3 3" xfId="26859" xr:uid="{00000000-0005-0000-0000-000038560000}"/>
    <cellStyle name="Izračun 2 3 10 3 3 2" xfId="26860" xr:uid="{00000000-0005-0000-0000-000039560000}"/>
    <cellStyle name="Izračun 2 3 10 3 4" xfId="26861" xr:uid="{00000000-0005-0000-0000-00003A560000}"/>
    <cellStyle name="Izračun 2 3 10 4" xfId="2130" xr:uid="{00000000-0005-0000-0000-00003B560000}"/>
    <cellStyle name="Izračun 2 3 10 4 2" xfId="6685" xr:uid="{00000000-0005-0000-0000-00003C560000}"/>
    <cellStyle name="Izračun 2 3 10 4 2 2" xfId="26862" xr:uid="{00000000-0005-0000-0000-00003D560000}"/>
    <cellStyle name="Izračun 2 3 10 4 2 2 2" xfId="26863" xr:uid="{00000000-0005-0000-0000-00003E560000}"/>
    <cellStyle name="Izračun 2 3 10 4 2 3" xfId="26864" xr:uid="{00000000-0005-0000-0000-00003F560000}"/>
    <cellStyle name="Izračun 2 3 10 4 3" xfId="26865" xr:uid="{00000000-0005-0000-0000-000040560000}"/>
    <cellStyle name="Izračun 2 3 10 4 3 2" xfId="26866" xr:uid="{00000000-0005-0000-0000-000041560000}"/>
    <cellStyle name="Izračun 2 3 10 4 4" xfId="26867" xr:uid="{00000000-0005-0000-0000-000042560000}"/>
    <cellStyle name="Izračun 2 3 10 5" xfId="2532" xr:uid="{00000000-0005-0000-0000-000043560000}"/>
    <cellStyle name="Izračun 2 3 10 5 2" xfId="7084" xr:uid="{00000000-0005-0000-0000-000044560000}"/>
    <cellStyle name="Izračun 2 3 10 5 2 2" xfId="26868" xr:uid="{00000000-0005-0000-0000-000045560000}"/>
    <cellStyle name="Izračun 2 3 10 5 2 2 2" xfId="26869" xr:uid="{00000000-0005-0000-0000-000046560000}"/>
    <cellStyle name="Izračun 2 3 10 5 2 3" xfId="26870" xr:uid="{00000000-0005-0000-0000-000047560000}"/>
    <cellStyle name="Izračun 2 3 10 5 3" xfId="26871" xr:uid="{00000000-0005-0000-0000-000048560000}"/>
    <cellStyle name="Izračun 2 3 10 5 3 2" xfId="26872" xr:uid="{00000000-0005-0000-0000-000049560000}"/>
    <cellStyle name="Izračun 2 3 10 5 4" xfId="26873" xr:uid="{00000000-0005-0000-0000-00004A560000}"/>
    <cellStyle name="Izračun 2 3 10 6" xfId="3113" xr:uid="{00000000-0005-0000-0000-00004B560000}"/>
    <cellStyle name="Izračun 2 3 10 6 2" xfId="7663" xr:uid="{00000000-0005-0000-0000-00004C560000}"/>
    <cellStyle name="Izračun 2 3 10 6 2 2" xfId="26874" xr:uid="{00000000-0005-0000-0000-00004D560000}"/>
    <cellStyle name="Izračun 2 3 10 6 2 2 2" xfId="26875" xr:uid="{00000000-0005-0000-0000-00004E560000}"/>
    <cellStyle name="Izračun 2 3 10 6 2 3" xfId="26876" xr:uid="{00000000-0005-0000-0000-00004F560000}"/>
    <cellStyle name="Izračun 2 3 10 6 3" xfId="26877" xr:uid="{00000000-0005-0000-0000-000050560000}"/>
    <cellStyle name="Izračun 2 3 10 6 3 2" xfId="26878" xr:uid="{00000000-0005-0000-0000-000051560000}"/>
    <cellStyle name="Izračun 2 3 10 6 4" xfId="26879" xr:uid="{00000000-0005-0000-0000-000052560000}"/>
    <cellStyle name="Izračun 2 3 10 7" xfId="3506" xr:uid="{00000000-0005-0000-0000-000053560000}"/>
    <cellStyle name="Izračun 2 3 10 7 2" xfId="8055" xr:uid="{00000000-0005-0000-0000-000054560000}"/>
    <cellStyle name="Izračun 2 3 10 7 2 2" xfId="26880" xr:uid="{00000000-0005-0000-0000-000055560000}"/>
    <cellStyle name="Izračun 2 3 10 7 2 2 2" xfId="26881" xr:uid="{00000000-0005-0000-0000-000056560000}"/>
    <cellStyle name="Izračun 2 3 10 7 2 3" xfId="26882" xr:uid="{00000000-0005-0000-0000-000057560000}"/>
    <cellStyle name="Izračun 2 3 10 7 3" xfId="26883" xr:uid="{00000000-0005-0000-0000-000058560000}"/>
    <cellStyle name="Izračun 2 3 10 7 3 2" xfId="26884" xr:uid="{00000000-0005-0000-0000-000059560000}"/>
    <cellStyle name="Izračun 2 3 10 7 4" xfId="26885" xr:uid="{00000000-0005-0000-0000-00005A560000}"/>
    <cellStyle name="Izračun 2 3 10 8" xfId="3954" xr:uid="{00000000-0005-0000-0000-00005B560000}"/>
    <cellStyle name="Izračun 2 3 10 8 2" xfId="8499" xr:uid="{00000000-0005-0000-0000-00005C560000}"/>
    <cellStyle name="Izračun 2 3 10 8 2 2" xfId="26886" xr:uid="{00000000-0005-0000-0000-00005D560000}"/>
    <cellStyle name="Izračun 2 3 10 8 2 2 2" xfId="26887" xr:uid="{00000000-0005-0000-0000-00005E560000}"/>
    <cellStyle name="Izračun 2 3 10 8 2 3" xfId="26888" xr:uid="{00000000-0005-0000-0000-00005F560000}"/>
    <cellStyle name="Izračun 2 3 10 8 3" xfId="26889" xr:uid="{00000000-0005-0000-0000-000060560000}"/>
    <cellStyle name="Izračun 2 3 10 8 3 2" xfId="26890" xr:uid="{00000000-0005-0000-0000-000061560000}"/>
    <cellStyle name="Izračun 2 3 10 8 4" xfId="26891" xr:uid="{00000000-0005-0000-0000-000062560000}"/>
    <cellStyle name="Izračun 2 3 10 9" xfId="4362" xr:uid="{00000000-0005-0000-0000-000063560000}"/>
    <cellStyle name="Izračun 2 3 10 9 2" xfId="8907" xr:uid="{00000000-0005-0000-0000-000064560000}"/>
    <cellStyle name="Izračun 2 3 10 9 2 2" xfId="26892" xr:uid="{00000000-0005-0000-0000-000065560000}"/>
    <cellStyle name="Izračun 2 3 10 9 2 2 2" xfId="26893" xr:uid="{00000000-0005-0000-0000-000066560000}"/>
    <cellStyle name="Izračun 2 3 10 9 2 3" xfId="26894" xr:uid="{00000000-0005-0000-0000-000067560000}"/>
    <cellStyle name="Izračun 2 3 10 9 3" xfId="26895" xr:uid="{00000000-0005-0000-0000-000068560000}"/>
    <cellStyle name="Izračun 2 3 10 9 3 2" xfId="26896" xr:uid="{00000000-0005-0000-0000-000069560000}"/>
    <cellStyle name="Izračun 2 3 10 9 4" xfId="26897" xr:uid="{00000000-0005-0000-0000-00006A560000}"/>
    <cellStyle name="Izračun 2 3 11" xfId="554" xr:uid="{00000000-0005-0000-0000-00006B560000}"/>
    <cellStyle name="Izračun 2 3 11 10" xfId="4791" xr:uid="{00000000-0005-0000-0000-00006C560000}"/>
    <cellStyle name="Izračun 2 3 11 10 2" xfId="9262" xr:uid="{00000000-0005-0000-0000-00006D560000}"/>
    <cellStyle name="Izračun 2 3 11 10 2 2" xfId="26898" xr:uid="{00000000-0005-0000-0000-00006E560000}"/>
    <cellStyle name="Izračun 2 3 11 10 2 2 2" xfId="26899" xr:uid="{00000000-0005-0000-0000-00006F560000}"/>
    <cellStyle name="Izračun 2 3 11 10 2 3" xfId="26900" xr:uid="{00000000-0005-0000-0000-000070560000}"/>
    <cellStyle name="Izračun 2 3 11 10 3" xfId="26901" xr:uid="{00000000-0005-0000-0000-000071560000}"/>
    <cellStyle name="Izračun 2 3 11 10 3 2" xfId="26902" xr:uid="{00000000-0005-0000-0000-000072560000}"/>
    <cellStyle name="Izračun 2 3 11 10 4" xfId="26903" xr:uid="{00000000-0005-0000-0000-000073560000}"/>
    <cellStyle name="Izračun 2 3 11 11" xfId="5201" xr:uid="{00000000-0005-0000-0000-000074560000}"/>
    <cellStyle name="Izračun 2 3 11 11 2" xfId="26904" xr:uid="{00000000-0005-0000-0000-000075560000}"/>
    <cellStyle name="Izračun 2 3 11 11 2 2" xfId="26905" xr:uid="{00000000-0005-0000-0000-000076560000}"/>
    <cellStyle name="Izračun 2 3 11 11 3" xfId="26906" xr:uid="{00000000-0005-0000-0000-000077560000}"/>
    <cellStyle name="Izračun 2 3 11 12" xfId="26907" xr:uid="{00000000-0005-0000-0000-000078560000}"/>
    <cellStyle name="Izračun 2 3 11 12 2" xfId="26908" xr:uid="{00000000-0005-0000-0000-000079560000}"/>
    <cellStyle name="Izračun 2 3 11 13" xfId="26909" xr:uid="{00000000-0005-0000-0000-00007A560000}"/>
    <cellStyle name="Izračun 2 3 11 2" xfId="1114" xr:uid="{00000000-0005-0000-0000-00007B560000}"/>
    <cellStyle name="Izračun 2 3 11 2 2" xfId="5680" xr:uid="{00000000-0005-0000-0000-00007C560000}"/>
    <cellStyle name="Izračun 2 3 11 2 2 2" xfId="26910" xr:uid="{00000000-0005-0000-0000-00007D560000}"/>
    <cellStyle name="Izračun 2 3 11 2 2 2 2" xfId="26911" xr:uid="{00000000-0005-0000-0000-00007E560000}"/>
    <cellStyle name="Izračun 2 3 11 2 2 3" xfId="26912" xr:uid="{00000000-0005-0000-0000-00007F560000}"/>
    <cellStyle name="Izračun 2 3 11 2 3" xfId="26913" xr:uid="{00000000-0005-0000-0000-000080560000}"/>
    <cellStyle name="Izračun 2 3 11 2 3 2" xfId="26914" xr:uid="{00000000-0005-0000-0000-000081560000}"/>
    <cellStyle name="Izračun 2 3 11 2 4" xfId="26915" xr:uid="{00000000-0005-0000-0000-000082560000}"/>
    <cellStyle name="Izračun 2 3 11 3" xfId="1715" xr:uid="{00000000-0005-0000-0000-000083560000}"/>
    <cellStyle name="Izračun 2 3 11 3 2" xfId="6271" xr:uid="{00000000-0005-0000-0000-000084560000}"/>
    <cellStyle name="Izračun 2 3 11 3 2 2" xfId="26916" xr:uid="{00000000-0005-0000-0000-000085560000}"/>
    <cellStyle name="Izračun 2 3 11 3 2 2 2" xfId="26917" xr:uid="{00000000-0005-0000-0000-000086560000}"/>
    <cellStyle name="Izračun 2 3 11 3 2 3" xfId="26918" xr:uid="{00000000-0005-0000-0000-000087560000}"/>
    <cellStyle name="Izračun 2 3 11 3 3" xfId="26919" xr:uid="{00000000-0005-0000-0000-000088560000}"/>
    <cellStyle name="Izračun 2 3 11 3 3 2" xfId="26920" xr:uid="{00000000-0005-0000-0000-000089560000}"/>
    <cellStyle name="Izračun 2 3 11 3 4" xfId="26921" xr:uid="{00000000-0005-0000-0000-00008A560000}"/>
    <cellStyle name="Izračun 2 3 11 4" xfId="2131" xr:uid="{00000000-0005-0000-0000-00008B560000}"/>
    <cellStyle name="Izračun 2 3 11 4 2" xfId="6686" xr:uid="{00000000-0005-0000-0000-00008C560000}"/>
    <cellStyle name="Izračun 2 3 11 4 2 2" xfId="26922" xr:uid="{00000000-0005-0000-0000-00008D560000}"/>
    <cellStyle name="Izračun 2 3 11 4 2 2 2" xfId="26923" xr:uid="{00000000-0005-0000-0000-00008E560000}"/>
    <cellStyle name="Izračun 2 3 11 4 2 3" xfId="26924" xr:uid="{00000000-0005-0000-0000-00008F560000}"/>
    <cellStyle name="Izračun 2 3 11 4 3" xfId="26925" xr:uid="{00000000-0005-0000-0000-000090560000}"/>
    <cellStyle name="Izračun 2 3 11 4 3 2" xfId="26926" xr:uid="{00000000-0005-0000-0000-000091560000}"/>
    <cellStyle name="Izračun 2 3 11 4 4" xfId="26927" xr:uid="{00000000-0005-0000-0000-000092560000}"/>
    <cellStyle name="Izračun 2 3 11 5" xfId="2533" xr:uid="{00000000-0005-0000-0000-000093560000}"/>
    <cellStyle name="Izračun 2 3 11 5 2" xfId="7085" xr:uid="{00000000-0005-0000-0000-000094560000}"/>
    <cellStyle name="Izračun 2 3 11 5 2 2" xfId="26928" xr:uid="{00000000-0005-0000-0000-000095560000}"/>
    <cellStyle name="Izračun 2 3 11 5 2 2 2" xfId="26929" xr:uid="{00000000-0005-0000-0000-000096560000}"/>
    <cellStyle name="Izračun 2 3 11 5 2 3" xfId="26930" xr:uid="{00000000-0005-0000-0000-000097560000}"/>
    <cellStyle name="Izračun 2 3 11 5 3" xfId="26931" xr:uid="{00000000-0005-0000-0000-000098560000}"/>
    <cellStyle name="Izračun 2 3 11 5 3 2" xfId="26932" xr:uid="{00000000-0005-0000-0000-000099560000}"/>
    <cellStyle name="Izračun 2 3 11 5 4" xfId="26933" xr:uid="{00000000-0005-0000-0000-00009A560000}"/>
    <cellStyle name="Izračun 2 3 11 6" xfId="3114" xr:uid="{00000000-0005-0000-0000-00009B560000}"/>
    <cellStyle name="Izračun 2 3 11 6 2" xfId="7664" xr:uid="{00000000-0005-0000-0000-00009C560000}"/>
    <cellStyle name="Izračun 2 3 11 6 2 2" xfId="26934" xr:uid="{00000000-0005-0000-0000-00009D560000}"/>
    <cellStyle name="Izračun 2 3 11 6 2 2 2" xfId="26935" xr:uid="{00000000-0005-0000-0000-00009E560000}"/>
    <cellStyle name="Izračun 2 3 11 6 2 3" xfId="26936" xr:uid="{00000000-0005-0000-0000-00009F560000}"/>
    <cellStyle name="Izračun 2 3 11 6 3" xfId="26937" xr:uid="{00000000-0005-0000-0000-0000A0560000}"/>
    <cellStyle name="Izračun 2 3 11 6 3 2" xfId="26938" xr:uid="{00000000-0005-0000-0000-0000A1560000}"/>
    <cellStyle name="Izračun 2 3 11 6 4" xfId="26939" xr:uid="{00000000-0005-0000-0000-0000A2560000}"/>
    <cellStyle name="Izračun 2 3 11 7" xfId="3507" xr:uid="{00000000-0005-0000-0000-0000A3560000}"/>
    <cellStyle name="Izračun 2 3 11 7 2" xfId="8056" xr:uid="{00000000-0005-0000-0000-0000A4560000}"/>
    <cellStyle name="Izračun 2 3 11 7 2 2" xfId="26940" xr:uid="{00000000-0005-0000-0000-0000A5560000}"/>
    <cellStyle name="Izračun 2 3 11 7 2 2 2" xfId="26941" xr:uid="{00000000-0005-0000-0000-0000A6560000}"/>
    <cellStyle name="Izračun 2 3 11 7 2 3" xfId="26942" xr:uid="{00000000-0005-0000-0000-0000A7560000}"/>
    <cellStyle name="Izračun 2 3 11 7 3" xfId="26943" xr:uid="{00000000-0005-0000-0000-0000A8560000}"/>
    <cellStyle name="Izračun 2 3 11 7 3 2" xfId="26944" xr:uid="{00000000-0005-0000-0000-0000A9560000}"/>
    <cellStyle name="Izračun 2 3 11 7 4" xfId="26945" xr:uid="{00000000-0005-0000-0000-0000AA560000}"/>
    <cellStyle name="Izračun 2 3 11 8" xfId="3955" xr:uid="{00000000-0005-0000-0000-0000AB560000}"/>
    <cellStyle name="Izračun 2 3 11 8 2" xfId="8500" xr:uid="{00000000-0005-0000-0000-0000AC560000}"/>
    <cellStyle name="Izračun 2 3 11 8 2 2" xfId="26946" xr:uid="{00000000-0005-0000-0000-0000AD560000}"/>
    <cellStyle name="Izračun 2 3 11 8 2 2 2" xfId="26947" xr:uid="{00000000-0005-0000-0000-0000AE560000}"/>
    <cellStyle name="Izračun 2 3 11 8 2 3" xfId="26948" xr:uid="{00000000-0005-0000-0000-0000AF560000}"/>
    <cellStyle name="Izračun 2 3 11 8 3" xfId="26949" xr:uid="{00000000-0005-0000-0000-0000B0560000}"/>
    <cellStyle name="Izračun 2 3 11 8 3 2" xfId="26950" xr:uid="{00000000-0005-0000-0000-0000B1560000}"/>
    <cellStyle name="Izračun 2 3 11 8 4" xfId="26951" xr:uid="{00000000-0005-0000-0000-0000B2560000}"/>
    <cellStyle name="Izračun 2 3 11 9" xfId="4363" xr:uid="{00000000-0005-0000-0000-0000B3560000}"/>
    <cellStyle name="Izračun 2 3 11 9 2" xfId="8908" xr:uid="{00000000-0005-0000-0000-0000B4560000}"/>
    <cellStyle name="Izračun 2 3 11 9 2 2" xfId="26952" xr:uid="{00000000-0005-0000-0000-0000B5560000}"/>
    <cellStyle name="Izračun 2 3 11 9 2 2 2" xfId="26953" xr:uid="{00000000-0005-0000-0000-0000B6560000}"/>
    <cellStyle name="Izračun 2 3 11 9 2 3" xfId="26954" xr:uid="{00000000-0005-0000-0000-0000B7560000}"/>
    <cellStyle name="Izračun 2 3 11 9 3" xfId="26955" xr:uid="{00000000-0005-0000-0000-0000B8560000}"/>
    <cellStyle name="Izračun 2 3 11 9 3 2" xfId="26956" xr:uid="{00000000-0005-0000-0000-0000B9560000}"/>
    <cellStyle name="Izračun 2 3 11 9 4" xfId="26957" xr:uid="{00000000-0005-0000-0000-0000BA560000}"/>
    <cellStyle name="Izračun 2 3 12" xfId="749" xr:uid="{00000000-0005-0000-0000-0000BB560000}"/>
    <cellStyle name="Izračun 2 3 12 10" xfId="4792" xr:uid="{00000000-0005-0000-0000-0000BC560000}"/>
    <cellStyle name="Izračun 2 3 12 10 2" xfId="9263" xr:uid="{00000000-0005-0000-0000-0000BD560000}"/>
    <cellStyle name="Izračun 2 3 12 10 2 2" xfId="26958" xr:uid="{00000000-0005-0000-0000-0000BE560000}"/>
    <cellStyle name="Izračun 2 3 12 10 2 2 2" xfId="26959" xr:uid="{00000000-0005-0000-0000-0000BF560000}"/>
    <cellStyle name="Izračun 2 3 12 10 2 3" xfId="26960" xr:uid="{00000000-0005-0000-0000-0000C0560000}"/>
    <cellStyle name="Izračun 2 3 12 10 3" xfId="26961" xr:uid="{00000000-0005-0000-0000-0000C1560000}"/>
    <cellStyle name="Izračun 2 3 12 10 3 2" xfId="26962" xr:uid="{00000000-0005-0000-0000-0000C2560000}"/>
    <cellStyle name="Izračun 2 3 12 10 4" xfId="26963" xr:uid="{00000000-0005-0000-0000-0000C3560000}"/>
    <cellStyle name="Izračun 2 3 12 11" xfId="5356" xr:uid="{00000000-0005-0000-0000-0000C4560000}"/>
    <cellStyle name="Izračun 2 3 12 11 2" xfId="26964" xr:uid="{00000000-0005-0000-0000-0000C5560000}"/>
    <cellStyle name="Izračun 2 3 12 11 2 2" xfId="26965" xr:uid="{00000000-0005-0000-0000-0000C6560000}"/>
    <cellStyle name="Izračun 2 3 12 11 3" xfId="26966" xr:uid="{00000000-0005-0000-0000-0000C7560000}"/>
    <cellStyle name="Izračun 2 3 12 12" xfId="26967" xr:uid="{00000000-0005-0000-0000-0000C8560000}"/>
    <cellStyle name="Izračun 2 3 12 12 2" xfId="26968" xr:uid="{00000000-0005-0000-0000-0000C9560000}"/>
    <cellStyle name="Izračun 2 3 12 13" xfId="26969" xr:uid="{00000000-0005-0000-0000-0000CA560000}"/>
    <cellStyle name="Izračun 2 3 12 2" xfId="1115" xr:uid="{00000000-0005-0000-0000-0000CB560000}"/>
    <cellStyle name="Izračun 2 3 12 2 2" xfId="5681" xr:uid="{00000000-0005-0000-0000-0000CC560000}"/>
    <cellStyle name="Izračun 2 3 12 2 2 2" xfId="26970" xr:uid="{00000000-0005-0000-0000-0000CD560000}"/>
    <cellStyle name="Izračun 2 3 12 2 2 2 2" xfId="26971" xr:uid="{00000000-0005-0000-0000-0000CE560000}"/>
    <cellStyle name="Izračun 2 3 12 2 2 3" xfId="26972" xr:uid="{00000000-0005-0000-0000-0000CF560000}"/>
    <cellStyle name="Izračun 2 3 12 2 3" xfId="26973" xr:uid="{00000000-0005-0000-0000-0000D0560000}"/>
    <cellStyle name="Izračun 2 3 12 2 3 2" xfId="26974" xr:uid="{00000000-0005-0000-0000-0000D1560000}"/>
    <cellStyle name="Izračun 2 3 12 2 4" xfId="26975" xr:uid="{00000000-0005-0000-0000-0000D2560000}"/>
    <cellStyle name="Izračun 2 3 12 3" xfId="1716" xr:uid="{00000000-0005-0000-0000-0000D3560000}"/>
    <cellStyle name="Izračun 2 3 12 3 2" xfId="6272" xr:uid="{00000000-0005-0000-0000-0000D4560000}"/>
    <cellStyle name="Izračun 2 3 12 3 2 2" xfId="26976" xr:uid="{00000000-0005-0000-0000-0000D5560000}"/>
    <cellStyle name="Izračun 2 3 12 3 2 2 2" xfId="26977" xr:uid="{00000000-0005-0000-0000-0000D6560000}"/>
    <cellStyle name="Izračun 2 3 12 3 2 3" xfId="26978" xr:uid="{00000000-0005-0000-0000-0000D7560000}"/>
    <cellStyle name="Izračun 2 3 12 3 3" xfId="26979" xr:uid="{00000000-0005-0000-0000-0000D8560000}"/>
    <cellStyle name="Izračun 2 3 12 3 3 2" xfId="26980" xr:uid="{00000000-0005-0000-0000-0000D9560000}"/>
    <cellStyle name="Izračun 2 3 12 3 4" xfId="26981" xr:uid="{00000000-0005-0000-0000-0000DA560000}"/>
    <cellStyle name="Izračun 2 3 12 4" xfId="2132" xr:uid="{00000000-0005-0000-0000-0000DB560000}"/>
    <cellStyle name="Izračun 2 3 12 4 2" xfId="6687" xr:uid="{00000000-0005-0000-0000-0000DC560000}"/>
    <cellStyle name="Izračun 2 3 12 4 2 2" xfId="26982" xr:uid="{00000000-0005-0000-0000-0000DD560000}"/>
    <cellStyle name="Izračun 2 3 12 4 2 2 2" xfId="26983" xr:uid="{00000000-0005-0000-0000-0000DE560000}"/>
    <cellStyle name="Izračun 2 3 12 4 2 3" xfId="26984" xr:uid="{00000000-0005-0000-0000-0000DF560000}"/>
    <cellStyle name="Izračun 2 3 12 4 3" xfId="26985" xr:uid="{00000000-0005-0000-0000-0000E0560000}"/>
    <cellStyle name="Izračun 2 3 12 4 3 2" xfId="26986" xr:uid="{00000000-0005-0000-0000-0000E1560000}"/>
    <cellStyle name="Izračun 2 3 12 4 4" xfId="26987" xr:uid="{00000000-0005-0000-0000-0000E2560000}"/>
    <cellStyle name="Izračun 2 3 12 5" xfId="2534" xr:uid="{00000000-0005-0000-0000-0000E3560000}"/>
    <cellStyle name="Izračun 2 3 12 5 2" xfId="7086" xr:uid="{00000000-0005-0000-0000-0000E4560000}"/>
    <cellStyle name="Izračun 2 3 12 5 2 2" xfId="26988" xr:uid="{00000000-0005-0000-0000-0000E5560000}"/>
    <cellStyle name="Izračun 2 3 12 5 2 2 2" xfId="26989" xr:uid="{00000000-0005-0000-0000-0000E6560000}"/>
    <cellStyle name="Izračun 2 3 12 5 2 3" xfId="26990" xr:uid="{00000000-0005-0000-0000-0000E7560000}"/>
    <cellStyle name="Izračun 2 3 12 5 3" xfId="26991" xr:uid="{00000000-0005-0000-0000-0000E8560000}"/>
    <cellStyle name="Izračun 2 3 12 5 3 2" xfId="26992" xr:uid="{00000000-0005-0000-0000-0000E9560000}"/>
    <cellStyle name="Izračun 2 3 12 5 4" xfId="26993" xr:uid="{00000000-0005-0000-0000-0000EA560000}"/>
    <cellStyle name="Izračun 2 3 12 6" xfId="3115" xr:uid="{00000000-0005-0000-0000-0000EB560000}"/>
    <cellStyle name="Izračun 2 3 12 6 2" xfId="7665" xr:uid="{00000000-0005-0000-0000-0000EC560000}"/>
    <cellStyle name="Izračun 2 3 12 6 2 2" xfId="26994" xr:uid="{00000000-0005-0000-0000-0000ED560000}"/>
    <cellStyle name="Izračun 2 3 12 6 2 2 2" xfId="26995" xr:uid="{00000000-0005-0000-0000-0000EE560000}"/>
    <cellStyle name="Izračun 2 3 12 6 2 3" xfId="26996" xr:uid="{00000000-0005-0000-0000-0000EF560000}"/>
    <cellStyle name="Izračun 2 3 12 6 3" xfId="26997" xr:uid="{00000000-0005-0000-0000-0000F0560000}"/>
    <cellStyle name="Izračun 2 3 12 6 3 2" xfId="26998" xr:uid="{00000000-0005-0000-0000-0000F1560000}"/>
    <cellStyle name="Izračun 2 3 12 6 4" xfId="26999" xr:uid="{00000000-0005-0000-0000-0000F2560000}"/>
    <cellStyle name="Izračun 2 3 12 7" xfId="3508" xr:uid="{00000000-0005-0000-0000-0000F3560000}"/>
    <cellStyle name="Izračun 2 3 12 7 2" xfId="8057" xr:uid="{00000000-0005-0000-0000-0000F4560000}"/>
    <cellStyle name="Izračun 2 3 12 7 2 2" xfId="27000" xr:uid="{00000000-0005-0000-0000-0000F5560000}"/>
    <cellStyle name="Izračun 2 3 12 7 2 2 2" xfId="27001" xr:uid="{00000000-0005-0000-0000-0000F6560000}"/>
    <cellStyle name="Izračun 2 3 12 7 2 3" xfId="27002" xr:uid="{00000000-0005-0000-0000-0000F7560000}"/>
    <cellStyle name="Izračun 2 3 12 7 3" xfId="27003" xr:uid="{00000000-0005-0000-0000-0000F8560000}"/>
    <cellStyle name="Izračun 2 3 12 7 3 2" xfId="27004" xr:uid="{00000000-0005-0000-0000-0000F9560000}"/>
    <cellStyle name="Izračun 2 3 12 7 4" xfId="27005" xr:uid="{00000000-0005-0000-0000-0000FA560000}"/>
    <cellStyle name="Izračun 2 3 12 8" xfId="3956" xr:uid="{00000000-0005-0000-0000-0000FB560000}"/>
    <cellStyle name="Izračun 2 3 12 8 2" xfId="8501" xr:uid="{00000000-0005-0000-0000-0000FC560000}"/>
    <cellStyle name="Izračun 2 3 12 8 2 2" xfId="27006" xr:uid="{00000000-0005-0000-0000-0000FD560000}"/>
    <cellStyle name="Izračun 2 3 12 8 2 2 2" xfId="27007" xr:uid="{00000000-0005-0000-0000-0000FE560000}"/>
    <cellStyle name="Izračun 2 3 12 8 2 3" xfId="27008" xr:uid="{00000000-0005-0000-0000-0000FF560000}"/>
    <cellStyle name="Izračun 2 3 12 8 3" xfId="27009" xr:uid="{00000000-0005-0000-0000-000000570000}"/>
    <cellStyle name="Izračun 2 3 12 8 3 2" xfId="27010" xr:uid="{00000000-0005-0000-0000-000001570000}"/>
    <cellStyle name="Izračun 2 3 12 8 4" xfId="27011" xr:uid="{00000000-0005-0000-0000-000002570000}"/>
    <cellStyle name="Izračun 2 3 12 9" xfId="4364" xr:uid="{00000000-0005-0000-0000-000003570000}"/>
    <cellStyle name="Izračun 2 3 12 9 2" xfId="8909" xr:uid="{00000000-0005-0000-0000-000004570000}"/>
    <cellStyle name="Izračun 2 3 12 9 2 2" xfId="27012" xr:uid="{00000000-0005-0000-0000-000005570000}"/>
    <cellStyle name="Izračun 2 3 12 9 2 2 2" xfId="27013" xr:uid="{00000000-0005-0000-0000-000006570000}"/>
    <cellStyle name="Izračun 2 3 12 9 2 3" xfId="27014" xr:uid="{00000000-0005-0000-0000-000007570000}"/>
    <cellStyle name="Izračun 2 3 12 9 3" xfId="27015" xr:uid="{00000000-0005-0000-0000-000008570000}"/>
    <cellStyle name="Izračun 2 3 12 9 3 2" xfId="27016" xr:uid="{00000000-0005-0000-0000-000009570000}"/>
    <cellStyle name="Izračun 2 3 12 9 4" xfId="27017" xr:uid="{00000000-0005-0000-0000-00000A570000}"/>
    <cellStyle name="Izračun 2 3 13" xfId="856" xr:uid="{00000000-0005-0000-0000-00000B570000}"/>
    <cellStyle name="Izračun 2 3 13 10" xfId="4793" xr:uid="{00000000-0005-0000-0000-00000C570000}"/>
    <cellStyle name="Izračun 2 3 13 10 2" xfId="9264" xr:uid="{00000000-0005-0000-0000-00000D570000}"/>
    <cellStyle name="Izračun 2 3 13 10 2 2" xfId="27018" xr:uid="{00000000-0005-0000-0000-00000E570000}"/>
    <cellStyle name="Izračun 2 3 13 10 2 2 2" xfId="27019" xr:uid="{00000000-0005-0000-0000-00000F570000}"/>
    <cellStyle name="Izračun 2 3 13 10 2 3" xfId="27020" xr:uid="{00000000-0005-0000-0000-000010570000}"/>
    <cellStyle name="Izračun 2 3 13 10 3" xfId="27021" xr:uid="{00000000-0005-0000-0000-000011570000}"/>
    <cellStyle name="Izračun 2 3 13 10 3 2" xfId="27022" xr:uid="{00000000-0005-0000-0000-000012570000}"/>
    <cellStyle name="Izračun 2 3 13 10 4" xfId="27023" xr:uid="{00000000-0005-0000-0000-000013570000}"/>
    <cellStyle name="Izračun 2 3 13 11" xfId="5434" xr:uid="{00000000-0005-0000-0000-000014570000}"/>
    <cellStyle name="Izračun 2 3 13 11 2" xfId="27024" xr:uid="{00000000-0005-0000-0000-000015570000}"/>
    <cellStyle name="Izračun 2 3 13 11 2 2" xfId="27025" xr:uid="{00000000-0005-0000-0000-000016570000}"/>
    <cellStyle name="Izračun 2 3 13 11 3" xfId="27026" xr:uid="{00000000-0005-0000-0000-000017570000}"/>
    <cellStyle name="Izračun 2 3 13 12" xfId="27027" xr:uid="{00000000-0005-0000-0000-000018570000}"/>
    <cellStyle name="Izračun 2 3 13 12 2" xfId="27028" xr:uid="{00000000-0005-0000-0000-000019570000}"/>
    <cellStyle name="Izračun 2 3 13 13" xfId="27029" xr:uid="{00000000-0005-0000-0000-00001A570000}"/>
    <cellStyle name="Izračun 2 3 13 2" xfId="1116" xr:uid="{00000000-0005-0000-0000-00001B570000}"/>
    <cellStyle name="Izračun 2 3 13 2 2" xfId="5682" xr:uid="{00000000-0005-0000-0000-00001C570000}"/>
    <cellStyle name="Izračun 2 3 13 2 2 2" xfId="27030" xr:uid="{00000000-0005-0000-0000-00001D570000}"/>
    <cellStyle name="Izračun 2 3 13 2 2 2 2" xfId="27031" xr:uid="{00000000-0005-0000-0000-00001E570000}"/>
    <cellStyle name="Izračun 2 3 13 2 2 3" xfId="27032" xr:uid="{00000000-0005-0000-0000-00001F570000}"/>
    <cellStyle name="Izračun 2 3 13 2 3" xfId="27033" xr:uid="{00000000-0005-0000-0000-000020570000}"/>
    <cellStyle name="Izračun 2 3 13 2 3 2" xfId="27034" xr:uid="{00000000-0005-0000-0000-000021570000}"/>
    <cellStyle name="Izračun 2 3 13 2 4" xfId="27035" xr:uid="{00000000-0005-0000-0000-000022570000}"/>
    <cellStyle name="Izračun 2 3 13 3" xfId="1717" xr:uid="{00000000-0005-0000-0000-000023570000}"/>
    <cellStyle name="Izračun 2 3 13 3 2" xfId="6273" xr:uid="{00000000-0005-0000-0000-000024570000}"/>
    <cellStyle name="Izračun 2 3 13 3 2 2" xfId="27036" xr:uid="{00000000-0005-0000-0000-000025570000}"/>
    <cellStyle name="Izračun 2 3 13 3 2 2 2" xfId="27037" xr:uid="{00000000-0005-0000-0000-000026570000}"/>
    <cellStyle name="Izračun 2 3 13 3 2 3" xfId="27038" xr:uid="{00000000-0005-0000-0000-000027570000}"/>
    <cellStyle name="Izračun 2 3 13 3 3" xfId="27039" xr:uid="{00000000-0005-0000-0000-000028570000}"/>
    <cellStyle name="Izračun 2 3 13 3 3 2" xfId="27040" xr:uid="{00000000-0005-0000-0000-000029570000}"/>
    <cellStyle name="Izračun 2 3 13 3 4" xfId="27041" xr:uid="{00000000-0005-0000-0000-00002A570000}"/>
    <cellStyle name="Izračun 2 3 13 4" xfId="2133" xr:uid="{00000000-0005-0000-0000-00002B570000}"/>
    <cellStyle name="Izračun 2 3 13 4 2" xfId="6688" xr:uid="{00000000-0005-0000-0000-00002C570000}"/>
    <cellStyle name="Izračun 2 3 13 4 2 2" xfId="27042" xr:uid="{00000000-0005-0000-0000-00002D570000}"/>
    <cellStyle name="Izračun 2 3 13 4 2 2 2" xfId="27043" xr:uid="{00000000-0005-0000-0000-00002E570000}"/>
    <cellStyle name="Izračun 2 3 13 4 2 3" xfId="27044" xr:uid="{00000000-0005-0000-0000-00002F570000}"/>
    <cellStyle name="Izračun 2 3 13 4 3" xfId="27045" xr:uid="{00000000-0005-0000-0000-000030570000}"/>
    <cellStyle name="Izračun 2 3 13 4 3 2" xfId="27046" xr:uid="{00000000-0005-0000-0000-000031570000}"/>
    <cellStyle name="Izračun 2 3 13 4 4" xfId="27047" xr:uid="{00000000-0005-0000-0000-000032570000}"/>
    <cellStyle name="Izračun 2 3 13 5" xfId="2535" xr:uid="{00000000-0005-0000-0000-000033570000}"/>
    <cellStyle name="Izračun 2 3 13 5 2" xfId="7087" xr:uid="{00000000-0005-0000-0000-000034570000}"/>
    <cellStyle name="Izračun 2 3 13 5 2 2" xfId="27048" xr:uid="{00000000-0005-0000-0000-000035570000}"/>
    <cellStyle name="Izračun 2 3 13 5 2 2 2" xfId="27049" xr:uid="{00000000-0005-0000-0000-000036570000}"/>
    <cellStyle name="Izračun 2 3 13 5 2 3" xfId="27050" xr:uid="{00000000-0005-0000-0000-000037570000}"/>
    <cellStyle name="Izračun 2 3 13 5 3" xfId="27051" xr:uid="{00000000-0005-0000-0000-000038570000}"/>
    <cellStyle name="Izračun 2 3 13 5 3 2" xfId="27052" xr:uid="{00000000-0005-0000-0000-000039570000}"/>
    <cellStyle name="Izračun 2 3 13 5 4" xfId="27053" xr:uid="{00000000-0005-0000-0000-00003A570000}"/>
    <cellStyle name="Izračun 2 3 13 6" xfId="3116" xr:uid="{00000000-0005-0000-0000-00003B570000}"/>
    <cellStyle name="Izračun 2 3 13 6 2" xfId="7666" xr:uid="{00000000-0005-0000-0000-00003C570000}"/>
    <cellStyle name="Izračun 2 3 13 6 2 2" xfId="27054" xr:uid="{00000000-0005-0000-0000-00003D570000}"/>
    <cellStyle name="Izračun 2 3 13 6 2 2 2" xfId="27055" xr:uid="{00000000-0005-0000-0000-00003E570000}"/>
    <cellStyle name="Izračun 2 3 13 6 2 3" xfId="27056" xr:uid="{00000000-0005-0000-0000-00003F570000}"/>
    <cellStyle name="Izračun 2 3 13 6 3" xfId="27057" xr:uid="{00000000-0005-0000-0000-000040570000}"/>
    <cellStyle name="Izračun 2 3 13 6 3 2" xfId="27058" xr:uid="{00000000-0005-0000-0000-000041570000}"/>
    <cellStyle name="Izračun 2 3 13 6 4" xfId="27059" xr:uid="{00000000-0005-0000-0000-000042570000}"/>
    <cellStyle name="Izračun 2 3 13 7" xfId="3509" xr:uid="{00000000-0005-0000-0000-000043570000}"/>
    <cellStyle name="Izračun 2 3 13 7 2" xfId="8058" xr:uid="{00000000-0005-0000-0000-000044570000}"/>
    <cellStyle name="Izračun 2 3 13 7 2 2" xfId="27060" xr:uid="{00000000-0005-0000-0000-000045570000}"/>
    <cellStyle name="Izračun 2 3 13 7 2 2 2" xfId="27061" xr:uid="{00000000-0005-0000-0000-000046570000}"/>
    <cellStyle name="Izračun 2 3 13 7 2 3" xfId="27062" xr:uid="{00000000-0005-0000-0000-000047570000}"/>
    <cellStyle name="Izračun 2 3 13 7 3" xfId="27063" xr:uid="{00000000-0005-0000-0000-000048570000}"/>
    <cellStyle name="Izračun 2 3 13 7 3 2" xfId="27064" xr:uid="{00000000-0005-0000-0000-000049570000}"/>
    <cellStyle name="Izračun 2 3 13 7 4" xfId="27065" xr:uid="{00000000-0005-0000-0000-00004A570000}"/>
    <cellStyle name="Izračun 2 3 13 8" xfId="3957" xr:uid="{00000000-0005-0000-0000-00004B570000}"/>
    <cellStyle name="Izračun 2 3 13 8 2" xfId="8502" xr:uid="{00000000-0005-0000-0000-00004C570000}"/>
    <cellStyle name="Izračun 2 3 13 8 2 2" xfId="27066" xr:uid="{00000000-0005-0000-0000-00004D570000}"/>
    <cellStyle name="Izračun 2 3 13 8 2 2 2" xfId="27067" xr:uid="{00000000-0005-0000-0000-00004E570000}"/>
    <cellStyle name="Izračun 2 3 13 8 2 3" xfId="27068" xr:uid="{00000000-0005-0000-0000-00004F570000}"/>
    <cellStyle name="Izračun 2 3 13 8 3" xfId="27069" xr:uid="{00000000-0005-0000-0000-000050570000}"/>
    <cellStyle name="Izračun 2 3 13 8 3 2" xfId="27070" xr:uid="{00000000-0005-0000-0000-000051570000}"/>
    <cellStyle name="Izračun 2 3 13 8 4" xfId="27071" xr:uid="{00000000-0005-0000-0000-000052570000}"/>
    <cellStyle name="Izračun 2 3 13 9" xfId="4365" xr:uid="{00000000-0005-0000-0000-000053570000}"/>
    <cellStyle name="Izračun 2 3 13 9 2" xfId="8910" xr:uid="{00000000-0005-0000-0000-000054570000}"/>
    <cellStyle name="Izračun 2 3 13 9 2 2" xfId="27072" xr:uid="{00000000-0005-0000-0000-000055570000}"/>
    <cellStyle name="Izračun 2 3 13 9 2 2 2" xfId="27073" xr:uid="{00000000-0005-0000-0000-000056570000}"/>
    <cellStyle name="Izračun 2 3 13 9 2 3" xfId="27074" xr:uid="{00000000-0005-0000-0000-000057570000}"/>
    <cellStyle name="Izračun 2 3 13 9 3" xfId="27075" xr:uid="{00000000-0005-0000-0000-000058570000}"/>
    <cellStyle name="Izračun 2 3 13 9 3 2" xfId="27076" xr:uid="{00000000-0005-0000-0000-000059570000}"/>
    <cellStyle name="Izračun 2 3 13 9 4" xfId="27077" xr:uid="{00000000-0005-0000-0000-00005A570000}"/>
    <cellStyle name="Izračun 2 3 14" xfId="1332" xr:uid="{00000000-0005-0000-0000-00005B570000}"/>
    <cellStyle name="Izračun 2 3 14 10" xfId="5007" xr:uid="{00000000-0005-0000-0000-00005C570000}"/>
    <cellStyle name="Izračun 2 3 14 10 2" xfId="9465" xr:uid="{00000000-0005-0000-0000-00005D570000}"/>
    <cellStyle name="Izračun 2 3 14 10 2 2" xfId="27078" xr:uid="{00000000-0005-0000-0000-00005E570000}"/>
    <cellStyle name="Izračun 2 3 14 10 2 2 2" xfId="27079" xr:uid="{00000000-0005-0000-0000-00005F570000}"/>
    <cellStyle name="Izračun 2 3 14 10 2 3" xfId="27080" xr:uid="{00000000-0005-0000-0000-000060570000}"/>
    <cellStyle name="Izračun 2 3 14 10 3" xfId="27081" xr:uid="{00000000-0005-0000-0000-000061570000}"/>
    <cellStyle name="Izračun 2 3 14 10 3 2" xfId="27082" xr:uid="{00000000-0005-0000-0000-000062570000}"/>
    <cellStyle name="Izračun 2 3 14 10 4" xfId="27083" xr:uid="{00000000-0005-0000-0000-000063570000}"/>
    <cellStyle name="Izračun 2 3 14 11" xfId="5895" xr:uid="{00000000-0005-0000-0000-000064570000}"/>
    <cellStyle name="Izračun 2 3 14 11 2" xfId="27084" xr:uid="{00000000-0005-0000-0000-000065570000}"/>
    <cellStyle name="Izračun 2 3 14 11 2 2" xfId="27085" xr:uid="{00000000-0005-0000-0000-000066570000}"/>
    <cellStyle name="Izračun 2 3 14 11 3" xfId="27086" xr:uid="{00000000-0005-0000-0000-000067570000}"/>
    <cellStyle name="Izračun 2 3 14 12" xfId="27087" xr:uid="{00000000-0005-0000-0000-000068570000}"/>
    <cellStyle name="Izračun 2 3 14 12 2" xfId="27088" xr:uid="{00000000-0005-0000-0000-000069570000}"/>
    <cellStyle name="Izračun 2 3 14 13" xfId="27089" xr:uid="{00000000-0005-0000-0000-00006A570000}"/>
    <cellStyle name="Izračun 2 3 14 2" xfId="1943" xr:uid="{00000000-0005-0000-0000-00006B570000}"/>
    <cellStyle name="Izračun 2 3 14 2 2" xfId="6498" xr:uid="{00000000-0005-0000-0000-00006C570000}"/>
    <cellStyle name="Izračun 2 3 14 2 2 2" xfId="27090" xr:uid="{00000000-0005-0000-0000-00006D570000}"/>
    <cellStyle name="Izračun 2 3 14 2 2 2 2" xfId="27091" xr:uid="{00000000-0005-0000-0000-00006E570000}"/>
    <cellStyle name="Izračun 2 3 14 2 2 3" xfId="27092" xr:uid="{00000000-0005-0000-0000-00006F570000}"/>
    <cellStyle name="Izračun 2 3 14 2 3" xfId="27093" xr:uid="{00000000-0005-0000-0000-000070570000}"/>
    <cellStyle name="Izračun 2 3 14 2 3 2" xfId="27094" xr:uid="{00000000-0005-0000-0000-000071570000}"/>
    <cellStyle name="Izračun 2 3 14 2 4" xfId="27095" xr:uid="{00000000-0005-0000-0000-000072570000}"/>
    <cellStyle name="Izračun 2 3 14 3" xfId="2354" xr:uid="{00000000-0005-0000-0000-000073570000}"/>
    <cellStyle name="Izračun 2 3 14 3 2" xfId="6907" xr:uid="{00000000-0005-0000-0000-000074570000}"/>
    <cellStyle name="Izračun 2 3 14 3 2 2" xfId="27096" xr:uid="{00000000-0005-0000-0000-000075570000}"/>
    <cellStyle name="Izračun 2 3 14 3 2 2 2" xfId="27097" xr:uid="{00000000-0005-0000-0000-000076570000}"/>
    <cellStyle name="Izračun 2 3 14 3 2 3" xfId="27098" xr:uid="{00000000-0005-0000-0000-000077570000}"/>
    <cellStyle name="Izračun 2 3 14 3 3" xfId="27099" xr:uid="{00000000-0005-0000-0000-000078570000}"/>
    <cellStyle name="Izračun 2 3 14 3 3 2" xfId="27100" xr:uid="{00000000-0005-0000-0000-000079570000}"/>
    <cellStyle name="Izračun 2 3 14 3 4" xfId="27101" xr:uid="{00000000-0005-0000-0000-00007A570000}"/>
    <cellStyle name="Izračun 2 3 14 4" xfId="2755" xr:uid="{00000000-0005-0000-0000-00007B570000}"/>
    <cellStyle name="Izračun 2 3 14 4 2" xfId="7306" xr:uid="{00000000-0005-0000-0000-00007C570000}"/>
    <cellStyle name="Izračun 2 3 14 4 2 2" xfId="27102" xr:uid="{00000000-0005-0000-0000-00007D570000}"/>
    <cellStyle name="Izračun 2 3 14 4 2 2 2" xfId="27103" xr:uid="{00000000-0005-0000-0000-00007E570000}"/>
    <cellStyle name="Izračun 2 3 14 4 2 3" xfId="27104" xr:uid="{00000000-0005-0000-0000-00007F570000}"/>
    <cellStyle name="Izračun 2 3 14 4 3" xfId="27105" xr:uid="{00000000-0005-0000-0000-000080570000}"/>
    <cellStyle name="Izračun 2 3 14 4 3 2" xfId="27106" xr:uid="{00000000-0005-0000-0000-000081570000}"/>
    <cellStyle name="Izračun 2 3 14 4 4" xfId="27107" xr:uid="{00000000-0005-0000-0000-000082570000}"/>
    <cellStyle name="Izračun 2 3 14 5" xfId="3034" xr:uid="{00000000-0005-0000-0000-000083570000}"/>
    <cellStyle name="Izračun 2 3 14 5 2" xfId="7584" xr:uid="{00000000-0005-0000-0000-000084570000}"/>
    <cellStyle name="Izračun 2 3 14 5 2 2" xfId="27108" xr:uid="{00000000-0005-0000-0000-000085570000}"/>
    <cellStyle name="Izračun 2 3 14 5 2 2 2" xfId="27109" xr:uid="{00000000-0005-0000-0000-000086570000}"/>
    <cellStyle name="Izračun 2 3 14 5 2 3" xfId="27110" xr:uid="{00000000-0005-0000-0000-000087570000}"/>
    <cellStyle name="Izračun 2 3 14 5 3" xfId="27111" xr:uid="{00000000-0005-0000-0000-000088570000}"/>
    <cellStyle name="Izračun 2 3 14 5 3 2" xfId="27112" xr:uid="{00000000-0005-0000-0000-000089570000}"/>
    <cellStyle name="Izračun 2 3 14 5 4" xfId="27113" xr:uid="{00000000-0005-0000-0000-00008A570000}"/>
    <cellStyle name="Izračun 2 3 14 6" xfId="3331" xr:uid="{00000000-0005-0000-0000-00008B570000}"/>
    <cellStyle name="Izračun 2 3 14 6 2" xfId="7880" xr:uid="{00000000-0005-0000-0000-00008C570000}"/>
    <cellStyle name="Izračun 2 3 14 6 2 2" xfId="27114" xr:uid="{00000000-0005-0000-0000-00008D570000}"/>
    <cellStyle name="Izračun 2 3 14 6 2 2 2" xfId="27115" xr:uid="{00000000-0005-0000-0000-00008E570000}"/>
    <cellStyle name="Izračun 2 3 14 6 2 3" xfId="27116" xr:uid="{00000000-0005-0000-0000-00008F570000}"/>
    <cellStyle name="Izračun 2 3 14 6 3" xfId="27117" xr:uid="{00000000-0005-0000-0000-000090570000}"/>
    <cellStyle name="Izračun 2 3 14 6 3 2" xfId="27118" xr:uid="{00000000-0005-0000-0000-000091570000}"/>
    <cellStyle name="Izračun 2 3 14 6 4" xfId="27119" xr:uid="{00000000-0005-0000-0000-000092570000}"/>
    <cellStyle name="Izračun 2 3 14 7" xfId="3723" xr:uid="{00000000-0005-0000-0000-000093570000}"/>
    <cellStyle name="Izračun 2 3 14 7 2" xfId="8272" xr:uid="{00000000-0005-0000-0000-000094570000}"/>
    <cellStyle name="Izračun 2 3 14 7 2 2" xfId="27120" xr:uid="{00000000-0005-0000-0000-000095570000}"/>
    <cellStyle name="Izračun 2 3 14 7 2 2 2" xfId="27121" xr:uid="{00000000-0005-0000-0000-000096570000}"/>
    <cellStyle name="Izračun 2 3 14 7 2 3" xfId="27122" xr:uid="{00000000-0005-0000-0000-000097570000}"/>
    <cellStyle name="Izračun 2 3 14 7 3" xfId="27123" xr:uid="{00000000-0005-0000-0000-000098570000}"/>
    <cellStyle name="Izračun 2 3 14 7 3 2" xfId="27124" xr:uid="{00000000-0005-0000-0000-000099570000}"/>
    <cellStyle name="Izračun 2 3 14 7 4" xfId="27125" xr:uid="{00000000-0005-0000-0000-00009A570000}"/>
    <cellStyle name="Izračun 2 3 14 8" xfId="4171" xr:uid="{00000000-0005-0000-0000-00009B570000}"/>
    <cellStyle name="Izračun 2 3 14 8 2" xfId="8716" xr:uid="{00000000-0005-0000-0000-00009C570000}"/>
    <cellStyle name="Izračun 2 3 14 8 2 2" xfId="27126" xr:uid="{00000000-0005-0000-0000-00009D570000}"/>
    <cellStyle name="Izračun 2 3 14 8 2 2 2" xfId="27127" xr:uid="{00000000-0005-0000-0000-00009E570000}"/>
    <cellStyle name="Izračun 2 3 14 8 2 3" xfId="27128" xr:uid="{00000000-0005-0000-0000-00009F570000}"/>
    <cellStyle name="Izračun 2 3 14 8 3" xfId="27129" xr:uid="{00000000-0005-0000-0000-0000A0570000}"/>
    <cellStyle name="Izračun 2 3 14 8 3 2" xfId="27130" xr:uid="{00000000-0005-0000-0000-0000A1570000}"/>
    <cellStyle name="Izračun 2 3 14 8 4" xfId="27131" xr:uid="{00000000-0005-0000-0000-0000A2570000}"/>
    <cellStyle name="Izračun 2 3 14 9" xfId="4579" xr:uid="{00000000-0005-0000-0000-0000A3570000}"/>
    <cellStyle name="Izračun 2 3 14 9 2" xfId="9124" xr:uid="{00000000-0005-0000-0000-0000A4570000}"/>
    <cellStyle name="Izračun 2 3 14 9 2 2" xfId="27132" xr:uid="{00000000-0005-0000-0000-0000A5570000}"/>
    <cellStyle name="Izračun 2 3 14 9 2 2 2" xfId="27133" xr:uid="{00000000-0005-0000-0000-0000A6570000}"/>
    <cellStyle name="Izračun 2 3 14 9 2 3" xfId="27134" xr:uid="{00000000-0005-0000-0000-0000A7570000}"/>
    <cellStyle name="Izračun 2 3 14 9 3" xfId="27135" xr:uid="{00000000-0005-0000-0000-0000A8570000}"/>
    <cellStyle name="Izračun 2 3 14 9 3 2" xfId="27136" xr:uid="{00000000-0005-0000-0000-0000A9570000}"/>
    <cellStyle name="Izračun 2 3 14 9 4" xfId="27137" xr:uid="{00000000-0005-0000-0000-0000AA570000}"/>
    <cellStyle name="Izračun 2 3 15" xfId="919" xr:uid="{00000000-0005-0000-0000-0000AB570000}"/>
    <cellStyle name="Izračun 2 3 15 2" xfId="5485" xr:uid="{00000000-0005-0000-0000-0000AC570000}"/>
    <cellStyle name="Izračun 2 3 15 2 2" xfId="27138" xr:uid="{00000000-0005-0000-0000-0000AD570000}"/>
    <cellStyle name="Izračun 2 3 15 2 2 2" xfId="27139" xr:uid="{00000000-0005-0000-0000-0000AE570000}"/>
    <cellStyle name="Izračun 2 3 15 2 3" xfId="27140" xr:uid="{00000000-0005-0000-0000-0000AF570000}"/>
    <cellStyle name="Izračun 2 3 15 3" xfId="27141" xr:uid="{00000000-0005-0000-0000-0000B0570000}"/>
    <cellStyle name="Izračun 2 3 15 3 2" xfId="27142" xr:uid="{00000000-0005-0000-0000-0000B1570000}"/>
    <cellStyle name="Izračun 2 3 15 4" xfId="27143" xr:uid="{00000000-0005-0000-0000-0000B2570000}"/>
    <cellStyle name="Izračun 2 3 16" xfId="1507" xr:uid="{00000000-0005-0000-0000-0000B3570000}"/>
    <cellStyle name="Izračun 2 3 16 2" xfId="6063" xr:uid="{00000000-0005-0000-0000-0000B4570000}"/>
    <cellStyle name="Izračun 2 3 16 2 2" xfId="27144" xr:uid="{00000000-0005-0000-0000-0000B5570000}"/>
    <cellStyle name="Izračun 2 3 16 2 2 2" xfId="27145" xr:uid="{00000000-0005-0000-0000-0000B6570000}"/>
    <cellStyle name="Izračun 2 3 16 2 3" xfId="27146" xr:uid="{00000000-0005-0000-0000-0000B7570000}"/>
    <cellStyle name="Izračun 2 3 16 3" xfId="27147" xr:uid="{00000000-0005-0000-0000-0000B8570000}"/>
    <cellStyle name="Izračun 2 3 16 3 2" xfId="27148" xr:uid="{00000000-0005-0000-0000-0000B9570000}"/>
    <cellStyle name="Izračun 2 3 16 4" xfId="27149" xr:uid="{00000000-0005-0000-0000-0000BA570000}"/>
    <cellStyle name="Izračun 2 3 17" xfId="1393" xr:uid="{00000000-0005-0000-0000-0000BB570000}"/>
    <cellStyle name="Izračun 2 3 17 2" xfId="5950" xr:uid="{00000000-0005-0000-0000-0000BC570000}"/>
    <cellStyle name="Izračun 2 3 17 2 2" xfId="27150" xr:uid="{00000000-0005-0000-0000-0000BD570000}"/>
    <cellStyle name="Izračun 2 3 17 2 2 2" xfId="27151" xr:uid="{00000000-0005-0000-0000-0000BE570000}"/>
    <cellStyle name="Izračun 2 3 17 2 3" xfId="27152" xr:uid="{00000000-0005-0000-0000-0000BF570000}"/>
    <cellStyle name="Izračun 2 3 17 3" xfId="27153" xr:uid="{00000000-0005-0000-0000-0000C0570000}"/>
    <cellStyle name="Izračun 2 3 17 3 2" xfId="27154" xr:uid="{00000000-0005-0000-0000-0000C1570000}"/>
    <cellStyle name="Izračun 2 3 17 4" xfId="27155" xr:uid="{00000000-0005-0000-0000-0000C2570000}"/>
    <cellStyle name="Izračun 2 3 18" xfId="1494" xr:uid="{00000000-0005-0000-0000-0000C3570000}"/>
    <cellStyle name="Izračun 2 3 18 2" xfId="6050" xr:uid="{00000000-0005-0000-0000-0000C4570000}"/>
    <cellStyle name="Izračun 2 3 18 2 2" xfId="27156" xr:uid="{00000000-0005-0000-0000-0000C5570000}"/>
    <cellStyle name="Izračun 2 3 18 2 2 2" xfId="27157" xr:uid="{00000000-0005-0000-0000-0000C6570000}"/>
    <cellStyle name="Izračun 2 3 18 2 3" xfId="27158" xr:uid="{00000000-0005-0000-0000-0000C7570000}"/>
    <cellStyle name="Izračun 2 3 18 3" xfId="27159" xr:uid="{00000000-0005-0000-0000-0000C8570000}"/>
    <cellStyle name="Izračun 2 3 18 3 2" xfId="27160" xr:uid="{00000000-0005-0000-0000-0000C9570000}"/>
    <cellStyle name="Izračun 2 3 18 4" xfId="27161" xr:uid="{00000000-0005-0000-0000-0000CA570000}"/>
    <cellStyle name="Izračun 2 3 19" xfId="1493" xr:uid="{00000000-0005-0000-0000-0000CB570000}"/>
    <cellStyle name="Izračun 2 3 19 2" xfId="6049" xr:uid="{00000000-0005-0000-0000-0000CC570000}"/>
    <cellStyle name="Izračun 2 3 19 2 2" xfId="27162" xr:uid="{00000000-0005-0000-0000-0000CD570000}"/>
    <cellStyle name="Izračun 2 3 19 2 2 2" xfId="27163" xr:uid="{00000000-0005-0000-0000-0000CE570000}"/>
    <cellStyle name="Izračun 2 3 19 2 3" xfId="27164" xr:uid="{00000000-0005-0000-0000-0000CF570000}"/>
    <cellStyle name="Izračun 2 3 19 3" xfId="27165" xr:uid="{00000000-0005-0000-0000-0000D0570000}"/>
    <cellStyle name="Izračun 2 3 19 3 2" xfId="27166" xr:uid="{00000000-0005-0000-0000-0000D1570000}"/>
    <cellStyle name="Izračun 2 3 19 4" xfId="27167" xr:uid="{00000000-0005-0000-0000-0000D2570000}"/>
    <cellStyle name="Izračun 2 3 2" xfId="669" xr:uid="{00000000-0005-0000-0000-0000D3570000}"/>
    <cellStyle name="Izračun 2 3 2 10" xfId="4794" xr:uid="{00000000-0005-0000-0000-0000D4570000}"/>
    <cellStyle name="Izračun 2 3 2 10 2" xfId="9265" xr:uid="{00000000-0005-0000-0000-0000D5570000}"/>
    <cellStyle name="Izračun 2 3 2 10 2 2" xfId="27168" xr:uid="{00000000-0005-0000-0000-0000D6570000}"/>
    <cellStyle name="Izračun 2 3 2 10 2 2 2" xfId="27169" xr:uid="{00000000-0005-0000-0000-0000D7570000}"/>
    <cellStyle name="Izračun 2 3 2 10 2 3" xfId="27170" xr:uid="{00000000-0005-0000-0000-0000D8570000}"/>
    <cellStyle name="Izračun 2 3 2 10 3" xfId="27171" xr:uid="{00000000-0005-0000-0000-0000D9570000}"/>
    <cellStyle name="Izračun 2 3 2 10 3 2" xfId="27172" xr:uid="{00000000-0005-0000-0000-0000DA570000}"/>
    <cellStyle name="Izračun 2 3 2 10 4" xfId="27173" xr:uid="{00000000-0005-0000-0000-0000DB570000}"/>
    <cellStyle name="Izračun 2 3 2 11" xfId="5293" xr:uid="{00000000-0005-0000-0000-0000DC570000}"/>
    <cellStyle name="Izračun 2 3 2 11 2" xfId="27174" xr:uid="{00000000-0005-0000-0000-0000DD570000}"/>
    <cellStyle name="Izračun 2 3 2 11 2 2" xfId="27175" xr:uid="{00000000-0005-0000-0000-0000DE570000}"/>
    <cellStyle name="Izračun 2 3 2 11 3" xfId="27176" xr:uid="{00000000-0005-0000-0000-0000DF570000}"/>
    <cellStyle name="Izračun 2 3 2 12" xfId="27177" xr:uid="{00000000-0005-0000-0000-0000E0570000}"/>
    <cellStyle name="Izračun 2 3 2 12 2" xfId="27178" xr:uid="{00000000-0005-0000-0000-0000E1570000}"/>
    <cellStyle name="Izračun 2 3 2 13" xfId="27179" xr:uid="{00000000-0005-0000-0000-0000E2570000}"/>
    <cellStyle name="Izračun 2 3 2 2" xfId="1117" xr:uid="{00000000-0005-0000-0000-0000E3570000}"/>
    <cellStyle name="Izračun 2 3 2 2 2" xfId="5683" xr:uid="{00000000-0005-0000-0000-0000E4570000}"/>
    <cellStyle name="Izračun 2 3 2 2 2 2" xfId="27180" xr:uid="{00000000-0005-0000-0000-0000E5570000}"/>
    <cellStyle name="Izračun 2 3 2 2 2 2 2" xfId="27181" xr:uid="{00000000-0005-0000-0000-0000E6570000}"/>
    <cellStyle name="Izračun 2 3 2 2 2 3" xfId="27182" xr:uid="{00000000-0005-0000-0000-0000E7570000}"/>
    <cellStyle name="Izračun 2 3 2 2 3" xfId="27183" xr:uid="{00000000-0005-0000-0000-0000E8570000}"/>
    <cellStyle name="Izračun 2 3 2 2 3 2" xfId="27184" xr:uid="{00000000-0005-0000-0000-0000E9570000}"/>
    <cellStyle name="Izračun 2 3 2 2 4" xfId="27185" xr:uid="{00000000-0005-0000-0000-0000EA570000}"/>
    <cellStyle name="Izračun 2 3 2 3" xfId="1718" xr:uid="{00000000-0005-0000-0000-0000EB570000}"/>
    <cellStyle name="Izračun 2 3 2 3 2" xfId="6274" xr:uid="{00000000-0005-0000-0000-0000EC570000}"/>
    <cellStyle name="Izračun 2 3 2 3 2 2" xfId="27186" xr:uid="{00000000-0005-0000-0000-0000ED570000}"/>
    <cellStyle name="Izračun 2 3 2 3 2 2 2" xfId="27187" xr:uid="{00000000-0005-0000-0000-0000EE570000}"/>
    <cellStyle name="Izračun 2 3 2 3 2 3" xfId="27188" xr:uid="{00000000-0005-0000-0000-0000EF570000}"/>
    <cellStyle name="Izračun 2 3 2 3 3" xfId="27189" xr:uid="{00000000-0005-0000-0000-0000F0570000}"/>
    <cellStyle name="Izračun 2 3 2 3 3 2" xfId="27190" xr:uid="{00000000-0005-0000-0000-0000F1570000}"/>
    <cellStyle name="Izračun 2 3 2 3 4" xfId="27191" xr:uid="{00000000-0005-0000-0000-0000F2570000}"/>
    <cellStyle name="Izračun 2 3 2 4" xfId="2134" xr:uid="{00000000-0005-0000-0000-0000F3570000}"/>
    <cellStyle name="Izračun 2 3 2 4 2" xfId="6689" xr:uid="{00000000-0005-0000-0000-0000F4570000}"/>
    <cellStyle name="Izračun 2 3 2 4 2 2" xfId="27192" xr:uid="{00000000-0005-0000-0000-0000F5570000}"/>
    <cellStyle name="Izračun 2 3 2 4 2 2 2" xfId="27193" xr:uid="{00000000-0005-0000-0000-0000F6570000}"/>
    <cellStyle name="Izračun 2 3 2 4 2 3" xfId="27194" xr:uid="{00000000-0005-0000-0000-0000F7570000}"/>
    <cellStyle name="Izračun 2 3 2 4 3" xfId="27195" xr:uid="{00000000-0005-0000-0000-0000F8570000}"/>
    <cellStyle name="Izračun 2 3 2 4 3 2" xfId="27196" xr:uid="{00000000-0005-0000-0000-0000F9570000}"/>
    <cellStyle name="Izračun 2 3 2 4 4" xfId="27197" xr:uid="{00000000-0005-0000-0000-0000FA570000}"/>
    <cellStyle name="Izračun 2 3 2 5" xfId="2536" xr:uid="{00000000-0005-0000-0000-0000FB570000}"/>
    <cellStyle name="Izračun 2 3 2 5 2" xfId="7088" xr:uid="{00000000-0005-0000-0000-0000FC570000}"/>
    <cellStyle name="Izračun 2 3 2 5 2 2" xfId="27198" xr:uid="{00000000-0005-0000-0000-0000FD570000}"/>
    <cellStyle name="Izračun 2 3 2 5 2 2 2" xfId="27199" xr:uid="{00000000-0005-0000-0000-0000FE570000}"/>
    <cellStyle name="Izračun 2 3 2 5 2 3" xfId="27200" xr:uid="{00000000-0005-0000-0000-0000FF570000}"/>
    <cellStyle name="Izračun 2 3 2 5 3" xfId="27201" xr:uid="{00000000-0005-0000-0000-000000580000}"/>
    <cellStyle name="Izračun 2 3 2 5 3 2" xfId="27202" xr:uid="{00000000-0005-0000-0000-000001580000}"/>
    <cellStyle name="Izračun 2 3 2 5 4" xfId="27203" xr:uid="{00000000-0005-0000-0000-000002580000}"/>
    <cellStyle name="Izračun 2 3 2 6" xfId="3117" xr:uid="{00000000-0005-0000-0000-000003580000}"/>
    <cellStyle name="Izračun 2 3 2 6 2" xfId="7667" xr:uid="{00000000-0005-0000-0000-000004580000}"/>
    <cellStyle name="Izračun 2 3 2 6 2 2" xfId="27204" xr:uid="{00000000-0005-0000-0000-000005580000}"/>
    <cellStyle name="Izračun 2 3 2 6 2 2 2" xfId="27205" xr:uid="{00000000-0005-0000-0000-000006580000}"/>
    <cellStyle name="Izračun 2 3 2 6 2 3" xfId="27206" xr:uid="{00000000-0005-0000-0000-000007580000}"/>
    <cellStyle name="Izračun 2 3 2 6 3" xfId="27207" xr:uid="{00000000-0005-0000-0000-000008580000}"/>
    <cellStyle name="Izračun 2 3 2 6 3 2" xfId="27208" xr:uid="{00000000-0005-0000-0000-000009580000}"/>
    <cellStyle name="Izračun 2 3 2 6 4" xfId="27209" xr:uid="{00000000-0005-0000-0000-00000A580000}"/>
    <cellStyle name="Izračun 2 3 2 7" xfId="3510" xr:uid="{00000000-0005-0000-0000-00000B580000}"/>
    <cellStyle name="Izračun 2 3 2 7 2" xfId="8059" xr:uid="{00000000-0005-0000-0000-00000C580000}"/>
    <cellStyle name="Izračun 2 3 2 7 2 2" xfId="27210" xr:uid="{00000000-0005-0000-0000-00000D580000}"/>
    <cellStyle name="Izračun 2 3 2 7 2 2 2" xfId="27211" xr:uid="{00000000-0005-0000-0000-00000E580000}"/>
    <cellStyle name="Izračun 2 3 2 7 2 3" xfId="27212" xr:uid="{00000000-0005-0000-0000-00000F580000}"/>
    <cellStyle name="Izračun 2 3 2 7 3" xfId="27213" xr:uid="{00000000-0005-0000-0000-000010580000}"/>
    <cellStyle name="Izračun 2 3 2 7 3 2" xfId="27214" xr:uid="{00000000-0005-0000-0000-000011580000}"/>
    <cellStyle name="Izračun 2 3 2 7 4" xfId="27215" xr:uid="{00000000-0005-0000-0000-000012580000}"/>
    <cellStyle name="Izračun 2 3 2 8" xfId="3958" xr:uid="{00000000-0005-0000-0000-000013580000}"/>
    <cellStyle name="Izračun 2 3 2 8 2" xfId="8503" xr:uid="{00000000-0005-0000-0000-000014580000}"/>
    <cellStyle name="Izračun 2 3 2 8 2 2" xfId="27216" xr:uid="{00000000-0005-0000-0000-000015580000}"/>
    <cellStyle name="Izračun 2 3 2 8 2 2 2" xfId="27217" xr:uid="{00000000-0005-0000-0000-000016580000}"/>
    <cellStyle name="Izračun 2 3 2 8 2 3" xfId="27218" xr:uid="{00000000-0005-0000-0000-000017580000}"/>
    <cellStyle name="Izračun 2 3 2 8 3" xfId="27219" xr:uid="{00000000-0005-0000-0000-000018580000}"/>
    <cellStyle name="Izračun 2 3 2 8 3 2" xfId="27220" xr:uid="{00000000-0005-0000-0000-000019580000}"/>
    <cellStyle name="Izračun 2 3 2 8 4" xfId="27221" xr:uid="{00000000-0005-0000-0000-00001A580000}"/>
    <cellStyle name="Izračun 2 3 2 9" xfId="4366" xr:uid="{00000000-0005-0000-0000-00001B580000}"/>
    <cellStyle name="Izračun 2 3 2 9 2" xfId="8911" xr:uid="{00000000-0005-0000-0000-00001C580000}"/>
    <cellStyle name="Izračun 2 3 2 9 2 2" xfId="27222" xr:uid="{00000000-0005-0000-0000-00001D580000}"/>
    <cellStyle name="Izračun 2 3 2 9 2 2 2" xfId="27223" xr:uid="{00000000-0005-0000-0000-00001E580000}"/>
    <cellStyle name="Izračun 2 3 2 9 2 3" xfId="27224" xr:uid="{00000000-0005-0000-0000-00001F580000}"/>
    <cellStyle name="Izračun 2 3 2 9 3" xfId="27225" xr:uid="{00000000-0005-0000-0000-000020580000}"/>
    <cellStyle name="Izračun 2 3 2 9 3 2" xfId="27226" xr:uid="{00000000-0005-0000-0000-000021580000}"/>
    <cellStyle name="Izračun 2 3 2 9 4" xfId="27227" xr:uid="{00000000-0005-0000-0000-000022580000}"/>
    <cellStyle name="Izračun 2 3 20" xfId="1442" xr:uid="{00000000-0005-0000-0000-000023580000}"/>
    <cellStyle name="Izračun 2 3 20 2" xfId="5998" xr:uid="{00000000-0005-0000-0000-000024580000}"/>
    <cellStyle name="Izračun 2 3 20 2 2" xfId="27228" xr:uid="{00000000-0005-0000-0000-000025580000}"/>
    <cellStyle name="Izračun 2 3 20 2 2 2" xfId="27229" xr:uid="{00000000-0005-0000-0000-000026580000}"/>
    <cellStyle name="Izračun 2 3 20 2 3" xfId="27230" xr:uid="{00000000-0005-0000-0000-000027580000}"/>
    <cellStyle name="Izračun 2 3 20 3" xfId="27231" xr:uid="{00000000-0005-0000-0000-000028580000}"/>
    <cellStyle name="Izračun 2 3 20 3 2" xfId="27232" xr:uid="{00000000-0005-0000-0000-000029580000}"/>
    <cellStyle name="Izračun 2 3 20 4" xfId="27233" xr:uid="{00000000-0005-0000-0000-00002A580000}"/>
    <cellStyle name="Izračun 2 3 21" xfId="3760" xr:uid="{00000000-0005-0000-0000-00002B580000}"/>
    <cellStyle name="Izračun 2 3 21 2" xfId="8305" xr:uid="{00000000-0005-0000-0000-00002C580000}"/>
    <cellStyle name="Izračun 2 3 21 2 2" xfId="27234" xr:uid="{00000000-0005-0000-0000-00002D580000}"/>
    <cellStyle name="Izračun 2 3 21 2 2 2" xfId="27235" xr:uid="{00000000-0005-0000-0000-00002E580000}"/>
    <cellStyle name="Izračun 2 3 21 2 3" xfId="27236" xr:uid="{00000000-0005-0000-0000-00002F580000}"/>
    <cellStyle name="Izračun 2 3 21 3" xfId="27237" xr:uid="{00000000-0005-0000-0000-000030580000}"/>
    <cellStyle name="Izračun 2 3 21 3 2" xfId="27238" xr:uid="{00000000-0005-0000-0000-000031580000}"/>
    <cellStyle name="Izračun 2 3 21 4" xfId="27239" xr:uid="{00000000-0005-0000-0000-000032580000}"/>
    <cellStyle name="Izračun 2 3 22" xfId="3751" xr:uid="{00000000-0005-0000-0000-000033580000}"/>
    <cellStyle name="Izračun 2 3 22 2" xfId="8296" xr:uid="{00000000-0005-0000-0000-000034580000}"/>
    <cellStyle name="Izračun 2 3 22 2 2" xfId="27240" xr:uid="{00000000-0005-0000-0000-000035580000}"/>
    <cellStyle name="Izračun 2 3 22 2 2 2" xfId="27241" xr:uid="{00000000-0005-0000-0000-000036580000}"/>
    <cellStyle name="Izračun 2 3 22 2 3" xfId="27242" xr:uid="{00000000-0005-0000-0000-000037580000}"/>
    <cellStyle name="Izračun 2 3 22 3" xfId="27243" xr:uid="{00000000-0005-0000-0000-000038580000}"/>
    <cellStyle name="Izračun 2 3 22 3 2" xfId="27244" xr:uid="{00000000-0005-0000-0000-000039580000}"/>
    <cellStyle name="Izračun 2 3 22 4" xfId="27245" xr:uid="{00000000-0005-0000-0000-00003A580000}"/>
    <cellStyle name="Izračun 2 3 23" xfId="4596" xr:uid="{00000000-0005-0000-0000-00003B580000}"/>
    <cellStyle name="Izračun 2 3 23 2" xfId="9138" xr:uid="{00000000-0005-0000-0000-00003C580000}"/>
    <cellStyle name="Izračun 2 3 23 2 2" xfId="27246" xr:uid="{00000000-0005-0000-0000-00003D580000}"/>
    <cellStyle name="Izračun 2 3 23 2 2 2" xfId="27247" xr:uid="{00000000-0005-0000-0000-00003E580000}"/>
    <cellStyle name="Izračun 2 3 23 2 3" xfId="27248" xr:uid="{00000000-0005-0000-0000-00003F580000}"/>
    <cellStyle name="Izračun 2 3 23 3" xfId="27249" xr:uid="{00000000-0005-0000-0000-000040580000}"/>
    <cellStyle name="Izračun 2 3 23 3 2" xfId="27250" xr:uid="{00000000-0005-0000-0000-000041580000}"/>
    <cellStyle name="Izračun 2 3 23 4" xfId="27251" xr:uid="{00000000-0005-0000-0000-000042580000}"/>
    <cellStyle name="Izračun 2 3 24" xfId="5115" xr:uid="{00000000-0005-0000-0000-000043580000}"/>
    <cellStyle name="Izračun 2 3 24 2" xfId="27252" xr:uid="{00000000-0005-0000-0000-000044580000}"/>
    <cellStyle name="Izračun 2 3 24 2 2" xfId="27253" xr:uid="{00000000-0005-0000-0000-000045580000}"/>
    <cellStyle name="Izračun 2 3 24 3" xfId="27254" xr:uid="{00000000-0005-0000-0000-000046580000}"/>
    <cellStyle name="Izračun 2 3 25" xfId="27255" xr:uid="{00000000-0005-0000-0000-000047580000}"/>
    <cellStyle name="Izračun 2 3 25 2" xfId="27256" xr:uid="{00000000-0005-0000-0000-000048580000}"/>
    <cellStyle name="Izračun 2 3 26" xfId="27257" xr:uid="{00000000-0005-0000-0000-000049580000}"/>
    <cellStyle name="Izračun 2 3 3" xfId="578" xr:uid="{00000000-0005-0000-0000-00004A580000}"/>
    <cellStyle name="Izračun 2 3 3 10" xfId="4795" xr:uid="{00000000-0005-0000-0000-00004B580000}"/>
    <cellStyle name="Izračun 2 3 3 10 2" xfId="9266" xr:uid="{00000000-0005-0000-0000-00004C580000}"/>
    <cellStyle name="Izračun 2 3 3 10 2 2" xfId="27258" xr:uid="{00000000-0005-0000-0000-00004D580000}"/>
    <cellStyle name="Izračun 2 3 3 10 2 2 2" xfId="27259" xr:uid="{00000000-0005-0000-0000-00004E580000}"/>
    <cellStyle name="Izračun 2 3 3 10 2 3" xfId="27260" xr:uid="{00000000-0005-0000-0000-00004F580000}"/>
    <cellStyle name="Izračun 2 3 3 10 3" xfId="27261" xr:uid="{00000000-0005-0000-0000-000050580000}"/>
    <cellStyle name="Izračun 2 3 3 10 3 2" xfId="27262" xr:uid="{00000000-0005-0000-0000-000051580000}"/>
    <cellStyle name="Izračun 2 3 3 10 4" xfId="27263" xr:uid="{00000000-0005-0000-0000-000052580000}"/>
    <cellStyle name="Izračun 2 3 3 11" xfId="5221" xr:uid="{00000000-0005-0000-0000-000053580000}"/>
    <cellStyle name="Izračun 2 3 3 11 2" xfId="27264" xr:uid="{00000000-0005-0000-0000-000054580000}"/>
    <cellStyle name="Izračun 2 3 3 11 2 2" xfId="27265" xr:uid="{00000000-0005-0000-0000-000055580000}"/>
    <cellStyle name="Izračun 2 3 3 11 3" xfId="27266" xr:uid="{00000000-0005-0000-0000-000056580000}"/>
    <cellStyle name="Izračun 2 3 3 12" xfId="27267" xr:uid="{00000000-0005-0000-0000-000057580000}"/>
    <cellStyle name="Izračun 2 3 3 12 2" xfId="27268" xr:uid="{00000000-0005-0000-0000-000058580000}"/>
    <cellStyle name="Izračun 2 3 3 13" xfId="27269" xr:uid="{00000000-0005-0000-0000-000059580000}"/>
    <cellStyle name="Izračun 2 3 3 2" xfId="1118" xr:uid="{00000000-0005-0000-0000-00005A580000}"/>
    <cellStyle name="Izračun 2 3 3 2 2" xfId="5684" xr:uid="{00000000-0005-0000-0000-00005B580000}"/>
    <cellStyle name="Izračun 2 3 3 2 2 2" xfId="27270" xr:uid="{00000000-0005-0000-0000-00005C580000}"/>
    <cellStyle name="Izračun 2 3 3 2 2 2 2" xfId="27271" xr:uid="{00000000-0005-0000-0000-00005D580000}"/>
    <cellStyle name="Izračun 2 3 3 2 2 3" xfId="27272" xr:uid="{00000000-0005-0000-0000-00005E580000}"/>
    <cellStyle name="Izračun 2 3 3 2 3" xfId="27273" xr:uid="{00000000-0005-0000-0000-00005F580000}"/>
    <cellStyle name="Izračun 2 3 3 2 3 2" xfId="27274" xr:uid="{00000000-0005-0000-0000-000060580000}"/>
    <cellStyle name="Izračun 2 3 3 2 4" xfId="27275" xr:uid="{00000000-0005-0000-0000-000061580000}"/>
    <cellStyle name="Izračun 2 3 3 3" xfId="1719" xr:uid="{00000000-0005-0000-0000-000062580000}"/>
    <cellStyle name="Izračun 2 3 3 3 2" xfId="6275" xr:uid="{00000000-0005-0000-0000-000063580000}"/>
    <cellStyle name="Izračun 2 3 3 3 2 2" xfId="27276" xr:uid="{00000000-0005-0000-0000-000064580000}"/>
    <cellStyle name="Izračun 2 3 3 3 2 2 2" xfId="27277" xr:uid="{00000000-0005-0000-0000-000065580000}"/>
    <cellStyle name="Izračun 2 3 3 3 2 3" xfId="27278" xr:uid="{00000000-0005-0000-0000-000066580000}"/>
    <cellStyle name="Izračun 2 3 3 3 3" xfId="27279" xr:uid="{00000000-0005-0000-0000-000067580000}"/>
    <cellStyle name="Izračun 2 3 3 3 3 2" xfId="27280" xr:uid="{00000000-0005-0000-0000-000068580000}"/>
    <cellStyle name="Izračun 2 3 3 3 4" xfId="27281" xr:uid="{00000000-0005-0000-0000-000069580000}"/>
    <cellStyle name="Izračun 2 3 3 4" xfId="2135" xr:uid="{00000000-0005-0000-0000-00006A580000}"/>
    <cellStyle name="Izračun 2 3 3 4 2" xfId="6690" xr:uid="{00000000-0005-0000-0000-00006B580000}"/>
    <cellStyle name="Izračun 2 3 3 4 2 2" xfId="27282" xr:uid="{00000000-0005-0000-0000-00006C580000}"/>
    <cellStyle name="Izračun 2 3 3 4 2 2 2" xfId="27283" xr:uid="{00000000-0005-0000-0000-00006D580000}"/>
    <cellStyle name="Izračun 2 3 3 4 2 3" xfId="27284" xr:uid="{00000000-0005-0000-0000-00006E580000}"/>
    <cellStyle name="Izračun 2 3 3 4 3" xfId="27285" xr:uid="{00000000-0005-0000-0000-00006F580000}"/>
    <cellStyle name="Izračun 2 3 3 4 3 2" xfId="27286" xr:uid="{00000000-0005-0000-0000-000070580000}"/>
    <cellStyle name="Izračun 2 3 3 4 4" xfId="27287" xr:uid="{00000000-0005-0000-0000-000071580000}"/>
    <cellStyle name="Izračun 2 3 3 5" xfId="2537" xr:uid="{00000000-0005-0000-0000-000072580000}"/>
    <cellStyle name="Izračun 2 3 3 5 2" xfId="7089" xr:uid="{00000000-0005-0000-0000-000073580000}"/>
    <cellStyle name="Izračun 2 3 3 5 2 2" xfId="27288" xr:uid="{00000000-0005-0000-0000-000074580000}"/>
    <cellStyle name="Izračun 2 3 3 5 2 2 2" xfId="27289" xr:uid="{00000000-0005-0000-0000-000075580000}"/>
    <cellStyle name="Izračun 2 3 3 5 2 3" xfId="27290" xr:uid="{00000000-0005-0000-0000-000076580000}"/>
    <cellStyle name="Izračun 2 3 3 5 3" xfId="27291" xr:uid="{00000000-0005-0000-0000-000077580000}"/>
    <cellStyle name="Izračun 2 3 3 5 3 2" xfId="27292" xr:uid="{00000000-0005-0000-0000-000078580000}"/>
    <cellStyle name="Izračun 2 3 3 5 4" xfId="27293" xr:uid="{00000000-0005-0000-0000-000079580000}"/>
    <cellStyle name="Izračun 2 3 3 6" xfId="3118" xr:uid="{00000000-0005-0000-0000-00007A580000}"/>
    <cellStyle name="Izračun 2 3 3 6 2" xfId="7668" xr:uid="{00000000-0005-0000-0000-00007B580000}"/>
    <cellStyle name="Izračun 2 3 3 6 2 2" xfId="27294" xr:uid="{00000000-0005-0000-0000-00007C580000}"/>
    <cellStyle name="Izračun 2 3 3 6 2 2 2" xfId="27295" xr:uid="{00000000-0005-0000-0000-00007D580000}"/>
    <cellStyle name="Izračun 2 3 3 6 2 3" xfId="27296" xr:uid="{00000000-0005-0000-0000-00007E580000}"/>
    <cellStyle name="Izračun 2 3 3 6 3" xfId="27297" xr:uid="{00000000-0005-0000-0000-00007F580000}"/>
    <cellStyle name="Izračun 2 3 3 6 3 2" xfId="27298" xr:uid="{00000000-0005-0000-0000-000080580000}"/>
    <cellStyle name="Izračun 2 3 3 6 4" xfId="27299" xr:uid="{00000000-0005-0000-0000-000081580000}"/>
    <cellStyle name="Izračun 2 3 3 7" xfId="3511" xr:uid="{00000000-0005-0000-0000-000082580000}"/>
    <cellStyle name="Izračun 2 3 3 7 2" xfId="8060" xr:uid="{00000000-0005-0000-0000-000083580000}"/>
    <cellStyle name="Izračun 2 3 3 7 2 2" xfId="27300" xr:uid="{00000000-0005-0000-0000-000084580000}"/>
    <cellStyle name="Izračun 2 3 3 7 2 2 2" xfId="27301" xr:uid="{00000000-0005-0000-0000-000085580000}"/>
    <cellStyle name="Izračun 2 3 3 7 2 3" xfId="27302" xr:uid="{00000000-0005-0000-0000-000086580000}"/>
    <cellStyle name="Izračun 2 3 3 7 3" xfId="27303" xr:uid="{00000000-0005-0000-0000-000087580000}"/>
    <cellStyle name="Izračun 2 3 3 7 3 2" xfId="27304" xr:uid="{00000000-0005-0000-0000-000088580000}"/>
    <cellStyle name="Izračun 2 3 3 7 4" xfId="27305" xr:uid="{00000000-0005-0000-0000-000089580000}"/>
    <cellStyle name="Izračun 2 3 3 8" xfId="3959" xr:uid="{00000000-0005-0000-0000-00008A580000}"/>
    <cellStyle name="Izračun 2 3 3 8 2" xfId="8504" xr:uid="{00000000-0005-0000-0000-00008B580000}"/>
    <cellStyle name="Izračun 2 3 3 8 2 2" xfId="27306" xr:uid="{00000000-0005-0000-0000-00008C580000}"/>
    <cellStyle name="Izračun 2 3 3 8 2 2 2" xfId="27307" xr:uid="{00000000-0005-0000-0000-00008D580000}"/>
    <cellStyle name="Izračun 2 3 3 8 2 3" xfId="27308" xr:uid="{00000000-0005-0000-0000-00008E580000}"/>
    <cellStyle name="Izračun 2 3 3 8 3" xfId="27309" xr:uid="{00000000-0005-0000-0000-00008F580000}"/>
    <cellStyle name="Izračun 2 3 3 8 3 2" xfId="27310" xr:uid="{00000000-0005-0000-0000-000090580000}"/>
    <cellStyle name="Izračun 2 3 3 8 4" xfId="27311" xr:uid="{00000000-0005-0000-0000-000091580000}"/>
    <cellStyle name="Izračun 2 3 3 9" xfId="4367" xr:uid="{00000000-0005-0000-0000-000092580000}"/>
    <cellStyle name="Izračun 2 3 3 9 2" xfId="8912" xr:uid="{00000000-0005-0000-0000-000093580000}"/>
    <cellStyle name="Izračun 2 3 3 9 2 2" xfId="27312" xr:uid="{00000000-0005-0000-0000-000094580000}"/>
    <cellStyle name="Izračun 2 3 3 9 2 2 2" xfId="27313" xr:uid="{00000000-0005-0000-0000-000095580000}"/>
    <cellStyle name="Izračun 2 3 3 9 2 3" xfId="27314" xr:uid="{00000000-0005-0000-0000-000096580000}"/>
    <cellStyle name="Izračun 2 3 3 9 3" xfId="27315" xr:uid="{00000000-0005-0000-0000-000097580000}"/>
    <cellStyle name="Izračun 2 3 3 9 3 2" xfId="27316" xr:uid="{00000000-0005-0000-0000-000098580000}"/>
    <cellStyle name="Izračun 2 3 3 9 4" xfId="27317" xr:uid="{00000000-0005-0000-0000-000099580000}"/>
    <cellStyle name="Izračun 2 3 4" xfId="589" xr:uid="{00000000-0005-0000-0000-00009A580000}"/>
    <cellStyle name="Izračun 2 3 4 10" xfId="4796" xr:uid="{00000000-0005-0000-0000-00009B580000}"/>
    <cellStyle name="Izračun 2 3 4 10 2" xfId="9267" xr:uid="{00000000-0005-0000-0000-00009C580000}"/>
    <cellStyle name="Izračun 2 3 4 10 2 2" xfId="27318" xr:uid="{00000000-0005-0000-0000-00009D580000}"/>
    <cellStyle name="Izračun 2 3 4 10 2 2 2" xfId="27319" xr:uid="{00000000-0005-0000-0000-00009E580000}"/>
    <cellStyle name="Izračun 2 3 4 10 2 3" xfId="27320" xr:uid="{00000000-0005-0000-0000-00009F580000}"/>
    <cellStyle name="Izračun 2 3 4 10 3" xfId="27321" xr:uid="{00000000-0005-0000-0000-0000A0580000}"/>
    <cellStyle name="Izračun 2 3 4 10 3 2" xfId="27322" xr:uid="{00000000-0005-0000-0000-0000A1580000}"/>
    <cellStyle name="Izračun 2 3 4 10 4" xfId="27323" xr:uid="{00000000-0005-0000-0000-0000A2580000}"/>
    <cellStyle name="Izračun 2 3 4 11" xfId="5230" xr:uid="{00000000-0005-0000-0000-0000A3580000}"/>
    <cellStyle name="Izračun 2 3 4 11 2" xfId="27324" xr:uid="{00000000-0005-0000-0000-0000A4580000}"/>
    <cellStyle name="Izračun 2 3 4 11 2 2" xfId="27325" xr:uid="{00000000-0005-0000-0000-0000A5580000}"/>
    <cellStyle name="Izračun 2 3 4 11 3" xfId="27326" xr:uid="{00000000-0005-0000-0000-0000A6580000}"/>
    <cellStyle name="Izračun 2 3 4 12" xfId="27327" xr:uid="{00000000-0005-0000-0000-0000A7580000}"/>
    <cellStyle name="Izračun 2 3 4 12 2" xfId="27328" xr:uid="{00000000-0005-0000-0000-0000A8580000}"/>
    <cellStyle name="Izračun 2 3 4 13" xfId="27329" xr:uid="{00000000-0005-0000-0000-0000A9580000}"/>
    <cellStyle name="Izračun 2 3 4 2" xfId="1119" xr:uid="{00000000-0005-0000-0000-0000AA580000}"/>
    <cellStyle name="Izračun 2 3 4 2 2" xfId="5685" xr:uid="{00000000-0005-0000-0000-0000AB580000}"/>
    <cellStyle name="Izračun 2 3 4 2 2 2" xfId="27330" xr:uid="{00000000-0005-0000-0000-0000AC580000}"/>
    <cellStyle name="Izračun 2 3 4 2 2 2 2" xfId="27331" xr:uid="{00000000-0005-0000-0000-0000AD580000}"/>
    <cellStyle name="Izračun 2 3 4 2 2 3" xfId="27332" xr:uid="{00000000-0005-0000-0000-0000AE580000}"/>
    <cellStyle name="Izračun 2 3 4 2 3" xfId="27333" xr:uid="{00000000-0005-0000-0000-0000AF580000}"/>
    <cellStyle name="Izračun 2 3 4 2 3 2" xfId="27334" xr:uid="{00000000-0005-0000-0000-0000B0580000}"/>
    <cellStyle name="Izračun 2 3 4 2 4" xfId="27335" xr:uid="{00000000-0005-0000-0000-0000B1580000}"/>
    <cellStyle name="Izračun 2 3 4 3" xfId="1720" xr:uid="{00000000-0005-0000-0000-0000B2580000}"/>
    <cellStyle name="Izračun 2 3 4 3 2" xfId="6276" xr:uid="{00000000-0005-0000-0000-0000B3580000}"/>
    <cellStyle name="Izračun 2 3 4 3 2 2" xfId="27336" xr:uid="{00000000-0005-0000-0000-0000B4580000}"/>
    <cellStyle name="Izračun 2 3 4 3 2 2 2" xfId="27337" xr:uid="{00000000-0005-0000-0000-0000B5580000}"/>
    <cellStyle name="Izračun 2 3 4 3 2 3" xfId="27338" xr:uid="{00000000-0005-0000-0000-0000B6580000}"/>
    <cellStyle name="Izračun 2 3 4 3 3" xfId="27339" xr:uid="{00000000-0005-0000-0000-0000B7580000}"/>
    <cellStyle name="Izračun 2 3 4 3 3 2" xfId="27340" xr:uid="{00000000-0005-0000-0000-0000B8580000}"/>
    <cellStyle name="Izračun 2 3 4 3 4" xfId="27341" xr:uid="{00000000-0005-0000-0000-0000B9580000}"/>
    <cellStyle name="Izračun 2 3 4 4" xfId="2136" xr:uid="{00000000-0005-0000-0000-0000BA580000}"/>
    <cellStyle name="Izračun 2 3 4 4 2" xfId="6691" xr:uid="{00000000-0005-0000-0000-0000BB580000}"/>
    <cellStyle name="Izračun 2 3 4 4 2 2" xfId="27342" xr:uid="{00000000-0005-0000-0000-0000BC580000}"/>
    <cellStyle name="Izračun 2 3 4 4 2 2 2" xfId="27343" xr:uid="{00000000-0005-0000-0000-0000BD580000}"/>
    <cellStyle name="Izračun 2 3 4 4 2 3" xfId="27344" xr:uid="{00000000-0005-0000-0000-0000BE580000}"/>
    <cellStyle name="Izračun 2 3 4 4 3" xfId="27345" xr:uid="{00000000-0005-0000-0000-0000BF580000}"/>
    <cellStyle name="Izračun 2 3 4 4 3 2" xfId="27346" xr:uid="{00000000-0005-0000-0000-0000C0580000}"/>
    <cellStyle name="Izračun 2 3 4 4 4" xfId="27347" xr:uid="{00000000-0005-0000-0000-0000C1580000}"/>
    <cellStyle name="Izračun 2 3 4 5" xfId="2538" xr:uid="{00000000-0005-0000-0000-0000C2580000}"/>
    <cellStyle name="Izračun 2 3 4 5 2" xfId="7090" xr:uid="{00000000-0005-0000-0000-0000C3580000}"/>
    <cellStyle name="Izračun 2 3 4 5 2 2" xfId="27348" xr:uid="{00000000-0005-0000-0000-0000C4580000}"/>
    <cellStyle name="Izračun 2 3 4 5 2 2 2" xfId="27349" xr:uid="{00000000-0005-0000-0000-0000C5580000}"/>
    <cellStyle name="Izračun 2 3 4 5 2 3" xfId="27350" xr:uid="{00000000-0005-0000-0000-0000C6580000}"/>
    <cellStyle name="Izračun 2 3 4 5 3" xfId="27351" xr:uid="{00000000-0005-0000-0000-0000C7580000}"/>
    <cellStyle name="Izračun 2 3 4 5 3 2" xfId="27352" xr:uid="{00000000-0005-0000-0000-0000C8580000}"/>
    <cellStyle name="Izračun 2 3 4 5 4" xfId="27353" xr:uid="{00000000-0005-0000-0000-0000C9580000}"/>
    <cellStyle name="Izračun 2 3 4 6" xfId="3119" xr:uid="{00000000-0005-0000-0000-0000CA580000}"/>
    <cellStyle name="Izračun 2 3 4 6 2" xfId="7669" xr:uid="{00000000-0005-0000-0000-0000CB580000}"/>
    <cellStyle name="Izračun 2 3 4 6 2 2" xfId="27354" xr:uid="{00000000-0005-0000-0000-0000CC580000}"/>
    <cellStyle name="Izračun 2 3 4 6 2 2 2" xfId="27355" xr:uid="{00000000-0005-0000-0000-0000CD580000}"/>
    <cellStyle name="Izračun 2 3 4 6 2 3" xfId="27356" xr:uid="{00000000-0005-0000-0000-0000CE580000}"/>
    <cellStyle name="Izračun 2 3 4 6 3" xfId="27357" xr:uid="{00000000-0005-0000-0000-0000CF580000}"/>
    <cellStyle name="Izračun 2 3 4 6 3 2" xfId="27358" xr:uid="{00000000-0005-0000-0000-0000D0580000}"/>
    <cellStyle name="Izračun 2 3 4 6 4" xfId="27359" xr:uid="{00000000-0005-0000-0000-0000D1580000}"/>
    <cellStyle name="Izračun 2 3 4 7" xfId="3512" xr:uid="{00000000-0005-0000-0000-0000D2580000}"/>
    <cellStyle name="Izračun 2 3 4 7 2" xfId="8061" xr:uid="{00000000-0005-0000-0000-0000D3580000}"/>
    <cellStyle name="Izračun 2 3 4 7 2 2" xfId="27360" xr:uid="{00000000-0005-0000-0000-0000D4580000}"/>
    <cellStyle name="Izračun 2 3 4 7 2 2 2" xfId="27361" xr:uid="{00000000-0005-0000-0000-0000D5580000}"/>
    <cellStyle name="Izračun 2 3 4 7 2 3" xfId="27362" xr:uid="{00000000-0005-0000-0000-0000D6580000}"/>
    <cellStyle name="Izračun 2 3 4 7 3" xfId="27363" xr:uid="{00000000-0005-0000-0000-0000D7580000}"/>
    <cellStyle name="Izračun 2 3 4 7 3 2" xfId="27364" xr:uid="{00000000-0005-0000-0000-0000D8580000}"/>
    <cellStyle name="Izračun 2 3 4 7 4" xfId="27365" xr:uid="{00000000-0005-0000-0000-0000D9580000}"/>
    <cellStyle name="Izračun 2 3 4 8" xfId="3960" xr:uid="{00000000-0005-0000-0000-0000DA580000}"/>
    <cellStyle name="Izračun 2 3 4 8 2" xfId="8505" xr:uid="{00000000-0005-0000-0000-0000DB580000}"/>
    <cellStyle name="Izračun 2 3 4 8 2 2" xfId="27366" xr:uid="{00000000-0005-0000-0000-0000DC580000}"/>
    <cellStyle name="Izračun 2 3 4 8 2 2 2" xfId="27367" xr:uid="{00000000-0005-0000-0000-0000DD580000}"/>
    <cellStyle name="Izračun 2 3 4 8 2 3" xfId="27368" xr:uid="{00000000-0005-0000-0000-0000DE580000}"/>
    <cellStyle name="Izračun 2 3 4 8 3" xfId="27369" xr:uid="{00000000-0005-0000-0000-0000DF580000}"/>
    <cellStyle name="Izračun 2 3 4 8 3 2" xfId="27370" xr:uid="{00000000-0005-0000-0000-0000E0580000}"/>
    <cellStyle name="Izračun 2 3 4 8 4" xfId="27371" xr:uid="{00000000-0005-0000-0000-0000E1580000}"/>
    <cellStyle name="Izračun 2 3 4 9" xfId="4368" xr:uid="{00000000-0005-0000-0000-0000E2580000}"/>
    <cellStyle name="Izračun 2 3 4 9 2" xfId="8913" xr:uid="{00000000-0005-0000-0000-0000E3580000}"/>
    <cellStyle name="Izračun 2 3 4 9 2 2" xfId="27372" xr:uid="{00000000-0005-0000-0000-0000E4580000}"/>
    <cellStyle name="Izračun 2 3 4 9 2 2 2" xfId="27373" xr:uid="{00000000-0005-0000-0000-0000E5580000}"/>
    <cellStyle name="Izračun 2 3 4 9 2 3" xfId="27374" xr:uid="{00000000-0005-0000-0000-0000E6580000}"/>
    <cellStyle name="Izračun 2 3 4 9 3" xfId="27375" xr:uid="{00000000-0005-0000-0000-0000E7580000}"/>
    <cellStyle name="Izračun 2 3 4 9 3 2" xfId="27376" xr:uid="{00000000-0005-0000-0000-0000E8580000}"/>
    <cellStyle name="Izračun 2 3 4 9 4" xfId="27377" xr:uid="{00000000-0005-0000-0000-0000E9580000}"/>
    <cellStyle name="Izračun 2 3 5" xfId="610" xr:uid="{00000000-0005-0000-0000-0000EA580000}"/>
    <cellStyle name="Izračun 2 3 5 10" xfId="4797" xr:uid="{00000000-0005-0000-0000-0000EB580000}"/>
    <cellStyle name="Izračun 2 3 5 10 2" xfId="9268" xr:uid="{00000000-0005-0000-0000-0000EC580000}"/>
    <cellStyle name="Izračun 2 3 5 10 2 2" xfId="27378" xr:uid="{00000000-0005-0000-0000-0000ED580000}"/>
    <cellStyle name="Izračun 2 3 5 10 2 2 2" xfId="27379" xr:uid="{00000000-0005-0000-0000-0000EE580000}"/>
    <cellStyle name="Izračun 2 3 5 10 2 3" xfId="27380" xr:uid="{00000000-0005-0000-0000-0000EF580000}"/>
    <cellStyle name="Izračun 2 3 5 10 3" xfId="27381" xr:uid="{00000000-0005-0000-0000-0000F0580000}"/>
    <cellStyle name="Izračun 2 3 5 10 3 2" xfId="27382" xr:uid="{00000000-0005-0000-0000-0000F1580000}"/>
    <cellStyle name="Izračun 2 3 5 10 4" xfId="27383" xr:uid="{00000000-0005-0000-0000-0000F2580000}"/>
    <cellStyle name="Izračun 2 3 5 11" xfId="5247" xr:uid="{00000000-0005-0000-0000-0000F3580000}"/>
    <cellStyle name="Izračun 2 3 5 11 2" xfId="27384" xr:uid="{00000000-0005-0000-0000-0000F4580000}"/>
    <cellStyle name="Izračun 2 3 5 11 2 2" xfId="27385" xr:uid="{00000000-0005-0000-0000-0000F5580000}"/>
    <cellStyle name="Izračun 2 3 5 11 3" xfId="27386" xr:uid="{00000000-0005-0000-0000-0000F6580000}"/>
    <cellStyle name="Izračun 2 3 5 12" xfId="27387" xr:uid="{00000000-0005-0000-0000-0000F7580000}"/>
    <cellStyle name="Izračun 2 3 5 12 2" xfId="27388" xr:uid="{00000000-0005-0000-0000-0000F8580000}"/>
    <cellStyle name="Izračun 2 3 5 13" xfId="27389" xr:uid="{00000000-0005-0000-0000-0000F9580000}"/>
    <cellStyle name="Izračun 2 3 5 2" xfId="1120" xr:uid="{00000000-0005-0000-0000-0000FA580000}"/>
    <cellStyle name="Izračun 2 3 5 2 2" xfId="5686" xr:uid="{00000000-0005-0000-0000-0000FB580000}"/>
    <cellStyle name="Izračun 2 3 5 2 2 2" xfId="27390" xr:uid="{00000000-0005-0000-0000-0000FC580000}"/>
    <cellStyle name="Izračun 2 3 5 2 2 2 2" xfId="27391" xr:uid="{00000000-0005-0000-0000-0000FD580000}"/>
    <cellStyle name="Izračun 2 3 5 2 2 3" xfId="27392" xr:uid="{00000000-0005-0000-0000-0000FE580000}"/>
    <cellStyle name="Izračun 2 3 5 2 3" xfId="27393" xr:uid="{00000000-0005-0000-0000-0000FF580000}"/>
    <cellStyle name="Izračun 2 3 5 2 3 2" xfId="27394" xr:uid="{00000000-0005-0000-0000-000000590000}"/>
    <cellStyle name="Izračun 2 3 5 2 4" xfId="27395" xr:uid="{00000000-0005-0000-0000-000001590000}"/>
    <cellStyle name="Izračun 2 3 5 3" xfId="1721" xr:uid="{00000000-0005-0000-0000-000002590000}"/>
    <cellStyle name="Izračun 2 3 5 3 2" xfId="6277" xr:uid="{00000000-0005-0000-0000-000003590000}"/>
    <cellStyle name="Izračun 2 3 5 3 2 2" xfId="27396" xr:uid="{00000000-0005-0000-0000-000004590000}"/>
    <cellStyle name="Izračun 2 3 5 3 2 2 2" xfId="27397" xr:uid="{00000000-0005-0000-0000-000005590000}"/>
    <cellStyle name="Izračun 2 3 5 3 2 3" xfId="27398" xr:uid="{00000000-0005-0000-0000-000006590000}"/>
    <cellStyle name="Izračun 2 3 5 3 3" xfId="27399" xr:uid="{00000000-0005-0000-0000-000007590000}"/>
    <cellStyle name="Izračun 2 3 5 3 3 2" xfId="27400" xr:uid="{00000000-0005-0000-0000-000008590000}"/>
    <cellStyle name="Izračun 2 3 5 3 4" xfId="27401" xr:uid="{00000000-0005-0000-0000-000009590000}"/>
    <cellStyle name="Izračun 2 3 5 4" xfId="2137" xr:uid="{00000000-0005-0000-0000-00000A590000}"/>
    <cellStyle name="Izračun 2 3 5 4 2" xfId="6692" xr:uid="{00000000-0005-0000-0000-00000B590000}"/>
    <cellStyle name="Izračun 2 3 5 4 2 2" xfId="27402" xr:uid="{00000000-0005-0000-0000-00000C590000}"/>
    <cellStyle name="Izračun 2 3 5 4 2 2 2" xfId="27403" xr:uid="{00000000-0005-0000-0000-00000D590000}"/>
    <cellStyle name="Izračun 2 3 5 4 2 3" xfId="27404" xr:uid="{00000000-0005-0000-0000-00000E590000}"/>
    <cellStyle name="Izračun 2 3 5 4 3" xfId="27405" xr:uid="{00000000-0005-0000-0000-00000F590000}"/>
    <cellStyle name="Izračun 2 3 5 4 3 2" xfId="27406" xr:uid="{00000000-0005-0000-0000-000010590000}"/>
    <cellStyle name="Izračun 2 3 5 4 4" xfId="27407" xr:uid="{00000000-0005-0000-0000-000011590000}"/>
    <cellStyle name="Izračun 2 3 5 5" xfId="2539" xr:uid="{00000000-0005-0000-0000-000012590000}"/>
    <cellStyle name="Izračun 2 3 5 5 2" xfId="7091" xr:uid="{00000000-0005-0000-0000-000013590000}"/>
    <cellStyle name="Izračun 2 3 5 5 2 2" xfId="27408" xr:uid="{00000000-0005-0000-0000-000014590000}"/>
    <cellStyle name="Izračun 2 3 5 5 2 2 2" xfId="27409" xr:uid="{00000000-0005-0000-0000-000015590000}"/>
    <cellStyle name="Izračun 2 3 5 5 2 3" xfId="27410" xr:uid="{00000000-0005-0000-0000-000016590000}"/>
    <cellStyle name="Izračun 2 3 5 5 3" xfId="27411" xr:uid="{00000000-0005-0000-0000-000017590000}"/>
    <cellStyle name="Izračun 2 3 5 5 3 2" xfId="27412" xr:uid="{00000000-0005-0000-0000-000018590000}"/>
    <cellStyle name="Izračun 2 3 5 5 4" xfId="27413" xr:uid="{00000000-0005-0000-0000-000019590000}"/>
    <cellStyle name="Izračun 2 3 5 6" xfId="3120" xr:uid="{00000000-0005-0000-0000-00001A590000}"/>
    <cellStyle name="Izračun 2 3 5 6 2" xfId="7670" xr:uid="{00000000-0005-0000-0000-00001B590000}"/>
    <cellStyle name="Izračun 2 3 5 6 2 2" xfId="27414" xr:uid="{00000000-0005-0000-0000-00001C590000}"/>
    <cellStyle name="Izračun 2 3 5 6 2 2 2" xfId="27415" xr:uid="{00000000-0005-0000-0000-00001D590000}"/>
    <cellStyle name="Izračun 2 3 5 6 2 3" xfId="27416" xr:uid="{00000000-0005-0000-0000-00001E590000}"/>
    <cellStyle name="Izračun 2 3 5 6 3" xfId="27417" xr:uid="{00000000-0005-0000-0000-00001F590000}"/>
    <cellStyle name="Izračun 2 3 5 6 3 2" xfId="27418" xr:uid="{00000000-0005-0000-0000-000020590000}"/>
    <cellStyle name="Izračun 2 3 5 6 4" xfId="27419" xr:uid="{00000000-0005-0000-0000-000021590000}"/>
    <cellStyle name="Izračun 2 3 5 7" xfId="3513" xr:uid="{00000000-0005-0000-0000-000022590000}"/>
    <cellStyle name="Izračun 2 3 5 7 2" xfId="8062" xr:uid="{00000000-0005-0000-0000-000023590000}"/>
    <cellStyle name="Izračun 2 3 5 7 2 2" xfId="27420" xr:uid="{00000000-0005-0000-0000-000024590000}"/>
    <cellStyle name="Izračun 2 3 5 7 2 2 2" xfId="27421" xr:uid="{00000000-0005-0000-0000-000025590000}"/>
    <cellStyle name="Izračun 2 3 5 7 2 3" xfId="27422" xr:uid="{00000000-0005-0000-0000-000026590000}"/>
    <cellStyle name="Izračun 2 3 5 7 3" xfId="27423" xr:uid="{00000000-0005-0000-0000-000027590000}"/>
    <cellStyle name="Izračun 2 3 5 7 3 2" xfId="27424" xr:uid="{00000000-0005-0000-0000-000028590000}"/>
    <cellStyle name="Izračun 2 3 5 7 4" xfId="27425" xr:uid="{00000000-0005-0000-0000-000029590000}"/>
    <cellStyle name="Izračun 2 3 5 8" xfId="3961" xr:uid="{00000000-0005-0000-0000-00002A590000}"/>
    <cellStyle name="Izračun 2 3 5 8 2" xfId="8506" xr:uid="{00000000-0005-0000-0000-00002B590000}"/>
    <cellStyle name="Izračun 2 3 5 8 2 2" xfId="27426" xr:uid="{00000000-0005-0000-0000-00002C590000}"/>
    <cellStyle name="Izračun 2 3 5 8 2 2 2" xfId="27427" xr:uid="{00000000-0005-0000-0000-00002D590000}"/>
    <cellStyle name="Izračun 2 3 5 8 2 3" xfId="27428" xr:uid="{00000000-0005-0000-0000-00002E590000}"/>
    <cellStyle name="Izračun 2 3 5 8 3" xfId="27429" xr:uid="{00000000-0005-0000-0000-00002F590000}"/>
    <cellStyle name="Izračun 2 3 5 8 3 2" xfId="27430" xr:uid="{00000000-0005-0000-0000-000030590000}"/>
    <cellStyle name="Izračun 2 3 5 8 4" xfId="27431" xr:uid="{00000000-0005-0000-0000-000031590000}"/>
    <cellStyle name="Izračun 2 3 5 9" xfId="4369" xr:uid="{00000000-0005-0000-0000-000032590000}"/>
    <cellStyle name="Izračun 2 3 5 9 2" xfId="8914" xr:uid="{00000000-0005-0000-0000-000033590000}"/>
    <cellStyle name="Izračun 2 3 5 9 2 2" xfId="27432" xr:uid="{00000000-0005-0000-0000-000034590000}"/>
    <cellStyle name="Izračun 2 3 5 9 2 2 2" xfId="27433" xr:uid="{00000000-0005-0000-0000-000035590000}"/>
    <cellStyle name="Izračun 2 3 5 9 2 3" xfId="27434" xr:uid="{00000000-0005-0000-0000-000036590000}"/>
    <cellStyle name="Izračun 2 3 5 9 3" xfId="27435" xr:uid="{00000000-0005-0000-0000-000037590000}"/>
    <cellStyle name="Izračun 2 3 5 9 3 2" xfId="27436" xr:uid="{00000000-0005-0000-0000-000038590000}"/>
    <cellStyle name="Izračun 2 3 5 9 4" xfId="27437" xr:uid="{00000000-0005-0000-0000-000039590000}"/>
    <cellStyle name="Izračun 2 3 6" xfId="503" xr:uid="{00000000-0005-0000-0000-00003A590000}"/>
    <cellStyle name="Izračun 2 3 6 10" xfId="4798" xr:uid="{00000000-0005-0000-0000-00003B590000}"/>
    <cellStyle name="Izračun 2 3 6 10 2" xfId="9269" xr:uid="{00000000-0005-0000-0000-00003C590000}"/>
    <cellStyle name="Izračun 2 3 6 10 2 2" xfId="27438" xr:uid="{00000000-0005-0000-0000-00003D590000}"/>
    <cellStyle name="Izračun 2 3 6 10 2 2 2" xfId="27439" xr:uid="{00000000-0005-0000-0000-00003E590000}"/>
    <cellStyle name="Izračun 2 3 6 10 2 3" xfId="27440" xr:uid="{00000000-0005-0000-0000-00003F590000}"/>
    <cellStyle name="Izračun 2 3 6 10 3" xfId="27441" xr:uid="{00000000-0005-0000-0000-000040590000}"/>
    <cellStyle name="Izračun 2 3 6 10 3 2" xfId="27442" xr:uid="{00000000-0005-0000-0000-000041590000}"/>
    <cellStyle name="Izračun 2 3 6 10 4" xfId="27443" xr:uid="{00000000-0005-0000-0000-000042590000}"/>
    <cellStyle name="Izračun 2 3 6 11" xfId="5162" xr:uid="{00000000-0005-0000-0000-000043590000}"/>
    <cellStyle name="Izračun 2 3 6 11 2" xfId="27444" xr:uid="{00000000-0005-0000-0000-000044590000}"/>
    <cellStyle name="Izračun 2 3 6 11 2 2" xfId="27445" xr:uid="{00000000-0005-0000-0000-000045590000}"/>
    <cellStyle name="Izračun 2 3 6 11 3" xfId="27446" xr:uid="{00000000-0005-0000-0000-000046590000}"/>
    <cellStyle name="Izračun 2 3 6 12" xfId="27447" xr:uid="{00000000-0005-0000-0000-000047590000}"/>
    <cellStyle name="Izračun 2 3 6 12 2" xfId="27448" xr:uid="{00000000-0005-0000-0000-000048590000}"/>
    <cellStyle name="Izračun 2 3 6 13" xfId="27449" xr:uid="{00000000-0005-0000-0000-000049590000}"/>
    <cellStyle name="Izračun 2 3 6 2" xfId="1121" xr:uid="{00000000-0005-0000-0000-00004A590000}"/>
    <cellStyle name="Izračun 2 3 6 2 2" xfId="5687" xr:uid="{00000000-0005-0000-0000-00004B590000}"/>
    <cellStyle name="Izračun 2 3 6 2 2 2" xfId="27450" xr:uid="{00000000-0005-0000-0000-00004C590000}"/>
    <cellStyle name="Izračun 2 3 6 2 2 2 2" xfId="27451" xr:uid="{00000000-0005-0000-0000-00004D590000}"/>
    <cellStyle name="Izračun 2 3 6 2 2 3" xfId="27452" xr:uid="{00000000-0005-0000-0000-00004E590000}"/>
    <cellStyle name="Izračun 2 3 6 2 3" xfId="27453" xr:uid="{00000000-0005-0000-0000-00004F590000}"/>
    <cellStyle name="Izračun 2 3 6 2 3 2" xfId="27454" xr:uid="{00000000-0005-0000-0000-000050590000}"/>
    <cellStyle name="Izračun 2 3 6 2 4" xfId="27455" xr:uid="{00000000-0005-0000-0000-000051590000}"/>
    <cellStyle name="Izračun 2 3 6 3" xfId="1722" xr:uid="{00000000-0005-0000-0000-000052590000}"/>
    <cellStyle name="Izračun 2 3 6 3 2" xfId="6278" xr:uid="{00000000-0005-0000-0000-000053590000}"/>
    <cellStyle name="Izračun 2 3 6 3 2 2" xfId="27456" xr:uid="{00000000-0005-0000-0000-000054590000}"/>
    <cellStyle name="Izračun 2 3 6 3 2 2 2" xfId="27457" xr:uid="{00000000-0005-0000-0000-000055590000}"/>
    <cellStyle name="Izračun 2 3 6 3 2 3" xfId="27458" xr:uid="{00000000-0005-0000-0000-000056590000}"/>
    <cellStyle name="Izračun 2 3 6 3 3" xfId="27459" xr:uid="{00000000-0005-0000-0000-000057590000}"/>
    <cellStyle name="Izračun 2 3 6 3 3 2" xfId="27460" xr:uid="{00000000-0005-0000-0000-000058590000}"/>
    <cellStyle name="Izračun 2 3 6 3 4" xfId="27461" xr:uid="{00000000-0005-0000-0000-000059590000}"/>
    <cellStyle name="Izračun 2 3 6 4" xfId="2138" xr:uid="{00000000-0005-0000-0000-00005A590000}"/>
    <cellStyle name="Izračun 2 3 6 4 2" xfId="6693" xr:uid="{00000000-0005-0000-0000-00005B590000}"/>
    <cellStyle name="Izračun 2 3 6 4 2 2" xfId="27462" xr:uid="{00000000-0005-0000-0000-00005C590000}"/>
    <cellStyle name="Izračun 2 3 6 4 2 2 2" xfId="27463" xr:uid="{00000000-0005-0000-0000-00005D590000}"/>
    <cellStyle name="Izračun 2 3 6 4 2 3" xfId="27464" xr:uid="{00000000-0005-0000-0000-00005E590000}"/>
    <cellStyle name="Izračun 2 3 6 4 3" xfId="27465" xr:uid="{00000000-0005-0000-0000-00005F590000}"/>
    <cellStyle name="Izračun 2 3 6 4 3 2" xfId="27466" xr:uid="{00000000-0005-0000-0000-000060590000}"/>
    <cellStyle name="Izračun 2 3 6 4 4" xfId="27467" xr:uid="{00000000-0005-0000-0000-000061590000}"/>
    <cellStyle name="Izračun 2 3 6 5" xfId="2540" xr:uid="{00000000-0005-0000-0000-000062590000}"/>
    <cellStyle name="Izračun 2 3 6 5 2" xfId="7092" xr:uid="{00000000-0005-0000-0000-000063590000}"/>
    <cellStyle name="Izračun 2 3 6 5 2 2" xfId="27468" xr:uid="{00000000-0005-0000-0000-000064590000}"/>
    <cellStyle name="Izračun 2 3 6 5 2 2 2" xfId="27469" xr:uid="{00000000-0005-0000-0000-000065590000}"/>
    <cellStyle name="Izračun 2 3 6 5 2 3" xfId="27470" xr:uid="{00000000-0005-0000-0000-000066590000}"/>
    <cellStyle name="Izračun 2 3 6 5 3" xfId="27471" xr:uid="{00000000-0005-0000-0000-000067590000}"/>
    <cellStyle name="Izračun 2 3 6 5 3 2" xfId="27472" xr:uid="{00000000-0005-0000-0000-000068590000}"/>
    <cellStyle name="Izračun 2 3 6 5 4" xfId="27473" xr:uid="{00000000-0005-0000-0000-000069590000}"/>
    <cellStyle name="Izračun 2 3 6 6" xfId="3121" xr:uid="{00000000-0005-0000-0000-00006A590000}"/>
    <cellStyle name="Izračun 2 3 6 6 2" xfId="7671" xr:uid="{00000000-0005-0000-0000-00006B590000}"/>
    <cellStyle name="Izračun 2 3 6 6 2 2" xfId="27474" xr:uid="{00000000-0005-0000-0000-00006C590000}"/>
    <cellStyle name="Izračun 2 3 6 6 2 2 2" xfId="27475" xr:uid="{00000000-0005-0000-0000-00006D590000}"/>
    <cellStyle name="Izračun 2 3 6 6 2 3" xfId="27476" xr:uid="{00000000-0005-0000-0000-00006E590000}"/>
    <cellStyle name="Izračun 2 3 6 6 3" xfId="27477" xr:uid="{00000000-0005-0000-0000-00006F590000}"/>
    <cellStyle name="Izračun 2 3 6 6 3 2" xfId="27478" xr:uid="{00000000-0005-0000-0000-000070590000}"/>
    <cellStyle name="Izračun 2 3 6 6 4" xfId="27479" xr:uid="{00000000-0005-0000-0000-000071590000}"/>
    <cellStyle name="Izračun 2 3 6 7" xfId="3514" xr:uid="{00000000-0005-0000-0000-000072590000}"/>
    <cellStyle name="Izračun 2 3 6 7 2" xfId="8063" xr:uid="{00000000-0005-0000-0000-000073590000}"/>
    <cellStyle name="Izračun 2 3 6 7 2 2" xfId="27480" xr:uid="{00000000-0005-0000-0000-000074590000}"/>
    <cellStyle name="Izračun 2 3 6 7 2 2 2" xfId="27481" xr:uid="{00000000-0005-0000-0000-000075590000}"/>
    <cellStyle name="Izračun 2 3 6 7 2 3" xfId="27482" xr:uid="{00000000-0005-0000-0000-000076590000}"/>
    <cellStyle name="Izračun 2 3 6 7 3" xfId="27483" xr:uid="{00000000-0005-0000-0000-000077590000}"/>
    <cellStyle name="Izračun 2 3 6 7 3 2" xfId="27484" xr:uid="{00000000-0005-0000-0000-000078590000}"/>
    <cellStyle name="Izračun 2 3 6 7 4" xfId="27485" xr:uid="{00000000-0005-0000-0000-000079590000}"/>
    <cellStyle name="Izračun 2 3 6 8" xfId="3962" xr:uid="{00000000-0005-0000-0000-00007A590000}"/>
    <cellStyle name="Izračun 2 3 6 8 2" xfId="8507" xr:uid="{00000000-0005-0000-0000-00007B590000}"/>
    <cellStyle name="Izračun 2 3 6 8 2 2" xfId="27486" xr:uid="{00000000-0005-0000-0000-00007C590000}"/>
    <cellStyle name="Izračun 2 3 6 8 2 2 2" xfId="27487" xr:uid="{00000000-0005-0000-0000-00007D590000}"/>
    <cellStyle name="Izračun 2 3 6 8 2 3" xfId="27488" xr:uid="{00000000-0005-0000-0000-00007E590000}"/>
    <cellStyle name="Izračun 2 3 6 8 3" xfId="27489" xr:uid="{00000000-0005-0000-0000-00007F590000}"/>
    <cellStyle name="Izračun 2 3 6 8 3 2" xfId="27490" xr:uid="{00000000-0005-0000-0000-000080590000}"/>
    <cellStyle name="Izračun 2 3 6 8 4" xfId="27491" xr:uid="{00000000-0005-0000-0000-000081590000}"/>
    <cellStyle name="Izračun 2 3 6 9" xfId="4370" xr:uid="{00000000-0005-0000-0000-000082590000}"/>
    <cellStyle name="Izračun 2 3 6 9 2" xfId="8915" xr:uid="{00000000-0005-0000-0000-000083590000}"/>
    <cellStyle name="Izračun 2 3 6 9 2 2" xfId="27492" xr:uid="{00000000-0005-0000-0000-000084590000}"/>
    <cellStyle name="Izračun 2 3 6 9 2 2 2" xfId="27493" xr:uid="{00000000-0005-0000-0000-000085590000}"/>
    <cellStyle name="Izračun 2 3 6 9 2 3" xfId="27494" xr:uid="{00000000-0005-0000-0000-000086590000}"/>
    <cellStyle name="Izračun 2 3 6 9 3" xfId="27495" xr:uid="{00000000-0005-0000-0000-000087590000}"/>
    <cellStyle name="Izračun 2 3 6 9 3 2" xfId="27496" xr:uid="{00000000-0005-0000-0000-000088590000}"/>
    <cellStyle name="Izračun 2 3 6 9 4" xfId="27497" xr:uid="{00000000-0005-0000-0000-000089590000}"/>
    <cellStyle name="Izračun 2 3 7" xfId="736" xr:uid="{00000000-0005-0000-0000-00008A590000}"/>
    <cellStyle name="Izračun 2 3 7 10" xfId="4799" xr:uid="{00000000-0005-0000-0000-00008B590000}"/>
    <cellStyle name="Izračun 2 3 7 10 2" xfId="9270" xr:uid="{00000000-0005-0000-0000-00008C590000}"/>
    <cellStyle name="Izračun 2 3 7 10 2 2" xfId="27498" xr:uid="{00000000-0005-0000-0000-00008D590000}"/>
    <cellStyle name="Izračun 2 3 7 10 2 2 2" xfId="27499" xr:uid="{00000000-0005-0000-0000-00008E590000}"/>
    <cellStyle name="Izračun 2 3 7 10 2 3" xfId="27500" xr:uid="{00000000-0005-0000-0000-00008F590000}"/>
    <cellStyle name="Izračun 2 3 7 10 3" xfId="27501" xr:uid="{00000000-0005-0000-0000-000090590000}"/>
    <cellStyle name="Izračun 2 3 7 10 3 2" xfId="27502" xr:uid="{00000000-0005-0000-0000-000091590000}"/>
    <cellStyle name="Izračun 2 3 7 10 4" xfId="27503" xr:uid="{00000000-0005-0000-0000-000092590000}"/>
    <cellStyle name="Izračun 2 3 7 11" xfId="5347" xr:uid="{00000000-0005-0000-0000-000093590000}"/>
    <cellStyle name="Izračun 2 3 7 11 2" xfId="27504" xr:uid="{00000000-0005-0000-0000-000094590000}"/>
    <cellStyle name="Izračun 2 3 7 11 2 2" xfId="27505" xr:uid="{00000000-0005-0000-0000-000095590000}"/>
    <cellStyle name="Izračun 2 3 7 11 3" xfId="27506" xr:uid="{00000000-0005-0000-0000-000096590000}"/>
    <cellStyle name="Izračun 2 3 7 12" xfId="27507" xr:uid="{00000000-0005-0000-0000-000097590000}"/>
    <cellStyle name="Izračun 2 3 7 12 2" xfId="27508" xr:uid="{00000000-0005-0000-0000-000098590000}"/>
    <cellStyle name="Izračun 2 3 7 13" xfId="27509" xr:uid="{00000000-0005-0000-0000-000099590000}"/>
    <cellStyle name="Izračun 2 3 7 2" xfId="1122" xr:uid="{00000000-0005-0000-0000-00009A590000}"/>
    <cellStyle name="Izračun 2 3 7 2 2" xfId="5688" xr:uid="{00000000-0005-0000-0000-00009B590000}"/>
    <cellStyle name="Izračun 2 3 7 2 2 2" xfId="27510" xr:uid="{00000000-0005-0000-0000-00009C590000}"/>
    <cellStyle name="Izračun 2 3 7 2 2 2 2" xfId="27511" xr:uid="{00000000-0005-0000-0000-00009D590000}"/>
    <cellStyle name="Izračun 2 3 7 2 2 3" xfId="27512" xr:uid="{00000000-0005-0000-0000-00009E590000}"/>
    <cellStyle name="Izračun 2 3 7 2 3" xfId="27513" xr:uid="{00000000-0005-0000-0000-00009F590000}"/>
    <cellStyle name="Izračun 2 3 7 2 3 2" xfId="27514" xr:uid="{00000000-0005-0000-0000-0000A0590000}"/>
    <cellStyle name="Izračun 2 3 7 2 4" xfId="27515" xr:uid="{00000000-0005-0000-0000-0000A1590000}"/>
    <cellStyle name="Izračun 2 3 7 3" xfId="1723" xr:uid="{00000000-0005-0000-0000-0000A2590000}"/>
    <cellStyle name="Izračun 2 3 7 3 2" xfId="6279" xr:uid="{00000000-0005-0000-0000-0000A3590000}"/>
    <cellStyle name="Izračun 2 3 7 3 2 2" xfId="27516" xr:uid="{00000000-0005-0000-0000-0000A4590000}"/>
    <cellStyle name="Izračun 2 3 7 3 2 2 2" xfId="27517" xr:uid="{00000000-0005-0000-0000-0000A5590000}"/>
    <cellStyle name="Izračun 2 3 7 3 2 3" xfId="27518" xr:uid="{00000000-0005-0000-0000-0000A6590000}"/>
    <cellStyle name="Izračun 2 3 7 3 3" xfId="27519" xr:uid="{00000000-0005-0000-0000-0000A7590000}"/>
    <cellStyle name="Izračun 2 3 7 3 3 2" xfId="27520" xr:uid="{00000000-0005-0000-0000-0000A8590000}"/>
    <cellStyle name="Izračun 2 3 7 3 4" xfId="27521" xr:uid="{00000000-0005-0000-0000-0000A9590000}"/>
    <cellStyle name="Izračun 2 3 7 4" xfId="2139" xr:uid="{00000000-0005-0000-0000-0000AA590000}"/>
    <cellStyle name="Izračun 2 3 7 4 2" xfId="6694" xr:uid="{00000000-0005-0000-0000-0000AB590000}"/>
    <cellStyle name="Izračun 2 3 7 4 2 2" xfId="27522" xr:uid="{00000000-0005-0000-0000-0000AC590000}"/>
    <cellStyle name="Izračun 2 3 7 4 2 2 2" xfId="27523" xr:uid="{00000000-0005-0000-0000-0000AD590000}"/>
    <cellStyle name="Izračun 2 3 7 4 2 3" xfId="27524" xr:uid="{00000000-0005-0000-0000-0000AE590000}"/>
    <cellStyle name="Izračun 2 3 7 4 3" xfId="27525" xr:uid="{00000000-0005-0000-0000-0000AF590000}"/>
    <cellStyle name="Izračun 2 3 7 4 3 2" xfId="27526" xr:uid="{00000000-0005-0000-0000-0000B0590000}"/>
    <cellStyle name="Izračun 2 3 7 4 4" xfId="27527" xr:uid="{00000000-0005-0000-0000-0000B1590000}"/>
    <cellStyle name="Izračun 2 3 7 5" xfId="2541" xr:uid="{00000000-0005-0000-0000-0000B2590000}"/>
    <cellStyle name="Izračun 2 3 7 5 2" xfId="7093" xr:uid="{00000000-0005-0000-0000-0000B3590000}"/>
    <cellStyle name="Izračun 2 3 7 5 2 2" xfId="27528" xr:uid="{00000000-0005-0000-0000-0000B4590000}"/>
    <cellStyle name="Izračun 2 3 7 5 2 2 2" xfId="27529" xr:uid="{00000000-0005-0000-0000-0000B5590000}"/>
    <cellStyle name="Izračun 2 3 7 5 2 3" xfId="27530" xr:uid="{00000000-0005-0000-0000-0000B6590000}"/>
    <cellStyle name="Izračun 2 3 7 5 3" xfId="27531" xr:uid="{00000000-0005-0000-0000-0000B7590000}"/>
    <cellStyle name="Izračun 2 3 7 5 3 2" xfId="27532" xr:uid="{00000000-0005-0000-0000-0000B8590000}"/>
    <cellStyle name="Izračun 2 3 7 5 4" xfId="27533" xr:uid="{00000000-0005-0000-0000-0000B9590000}"/>
    <cellStyle name="Izračun 2 3 7 6" xfId="3122" xr:uid="{00000000-0005-0000-0000-0000BA590000}"/>
    <cellStyle name="Izračun 2 3 7 6 2" xfId="7672" xr:uid="{00000000-0005-0000-0000-0000BB590000}"/>
    <cellStyle name="Izračun 2 3 7 6 2 2" xfId="27534" xr:uid="{00000000-0005-0000-0000-0000BC590000}"/>
    <cellStyle name="Izračun 2 3 7 6 2 2 2" xfId="27535" xr:uid="{00000000-0005-0000-0000-0000BD590000}"/>
    <cellStyle name="Izračun 2 3 7 6 2 3" xfId="27536" xr:uid="{00000000-0005-0000-0000-0000BE590000}"/>
    <cellStyle name="Izračun 2 3 7 6 3" xfId="27537" xr:uid="{00000000-0005-0000-0000-0000BF590000}"/>
    <cellStyle name="Izračun 2 3 7 6 3 2" xfId="27538" xr:uid="{00000000-0005-0000-0000-0000C0590000}"/>
    <cellStyle name="Izračun 2 3 7 6 4" xfId="27539" xr:uid="{00000000-0005-0000-0000-0000C1590000}"/>
    <cellStyle name="Izračun 2 3 7 7" xfId="3515" xr:uid="{00000000-0005-0000-0000-0000C2590000}"/>
    <cellStyle name="Izračun 2 3 7 7 2" xfId="8064" xr:uid="{00000000-0005-0000-0000-0000C3590000}"/>
    <cellStyle name="Izračun 2 3 7 7 2 2" xfId="27540" xr:uid="{00000000-0005-0000-0000-0000C4590000}"/>
    <cellStyle name="Izračun 2 3 7 7 2 2 2" xfId="27541" xr:uid="{00000000-0005-0000-0000-0000C5590000}"/>
    <cellStyle name="Izračun 2 3 7 7 2 3" xfId="27542" xr:uid="{00000000-0005-0000-0000-0000C6590000}"/>
    <cellStyle name="Izračun 2 3 7 7 3" xfId="27543" xr:uid="{00000000-0005-0000-0000-0000C7590000}"/>
    <cellStyle name="Izračun 2 3 7 7 3 2" xfId="27544" xr:uid="{00000000-0005-0000-0000-0000C8590000}"/>
    <cellStyle name="Izračun 2 3 7 7 4" xfId="27545" xr:uid="{00000000-0005-0000-0000-0000C9590000}"/>
    <cellStyle name="Izračun 2 3 7 8" xfId="3963" xr:uid="{00000000-0005-0000-0000-0000CA590000}"/>
    <cellStyle name="Izračun 2 3 7 8 2" xfId="8508" xr:uid="{00000000-0005-0000-0000-0000CB590000}"/>
    <cellStyle name="Izračun 2 3 7 8 2 2" xfId="27546" xr:uid="{00000000-0005-0000-0000-0000CC590000}"/>
    <cellStyle name="Izračun 2 3 7 8 2 2 2" xfId="27547" xr:uid="{00000000-0005-0000-0000-0000CD590000}"/>
    <cellStyle name="Izračun 2 3 7 8 2 3" xfId="27548" xr:uid="{00000000-0005-0000-0000-0000CE590000}"/>
    <cellStyle name="Izračun 2 3 7 8 3" xfId="27549" xr:uid="{00000000-0005-0000-0000-0000CF590000}"/>
    <cellStyle name="Izračun 2 3 7 8 3 2" xfId="27550" xr:uid="{00000000-0005-0000-0000-0000D0590000}"/>
    <cellStyle name="Izračun 2 3 7 8 4" xfId="27551" xr:uid="{00000000-0005-0000-0000-0000D1590000}"/>
    <cellStyle name="Izračun 2 3 7 9" xfId="4371" xr:uid="{00000000-0005-0000-0000-0000D2590000}"/>
    <cellStyle name="Izračun 2 3 7 9 2" xfId="8916" xr:uid="{00000000-0005-0000-0000-0000D3590000}"/>
    <cellStyle name="Izračun 2 3 7 9 2 2" xfId="27552" xr:uid="{00000000-0005-0000-0000-0000D4590000}"/>
    <cellStyle name="Izračun 2 3 7 9 2 2 2" xfId="27553" xr:uid="{00000000-0005-0000-0000-0000D5590000}"/>
    <cellStyle name="Izračun 2 3 7 9 2 3" xfId="27554" xr:uid="{00000000-0005-0000-0000-0000D6590000}"/>
    <cellStyle name="Izračun 2 3 7 9 3" xfId="27555" xr:uid="{00000000-0005-0000-0000-0000D7590000}"/>
    <cellStyle name="Izračun 2 3 7 9 3 2" xfId="27556" xr:uid="{00000000-0005-0000-0000-0000D8590000}"/>
    <cellStyle name="Izračun 2 3 7 9 4" xfId="27557" xr:uid="{00000000-0005-0000-0000-0000D9590000}"/>
    <cellStyle name="Izračun 2 3 8" xfId="762" xr:uid="{00000000-0005-0000-0000-0000DA590000}"/>
    <cellStyle name="Izračun 2 3 8 10" xfId="4800" xr:uid="{00000000-0005-0000-0000-0000DB590000}"/>
    <cellStyle name="Izračun 2 3 8 10 2" xfId="9271" xr:uid="{00000000-0005-0000-0000-0000DC590000}"/>
    <cellStyle name="Izračun 2 3 8 10 2 2" xfId="27558" xr:uid="{00000000-0005-0000-0000-0000DD590000}"/>
    <cellStyle name="Izračun 2 3 8 10 2 2 2" xfId="27559" xr:uid="{00000000-0005-0000-0000-0000DE590000}"/>
    <cellStyle name="Izračun 2 3 8 10 2 3" xfId="27560" xr:uid="{00000000-0005-0000-0000-0000DF590000}"/>
    <cellStyle name="Izračun 2 3 8 10 3" xfId="27561" xr:uid="{00000000-0005-0000-0000-0000E0590000}"/>
    <cellStyle name="Izračun 2 3 8 10 3 2" xfId="27562" xr:uid="{00000000-0005-0000-0000-0000E1590000}"/>
    <cellStyle name="Izračun 2 3 8 10 4" xfId="27563" xr:uid="{00000000-0005-0000-0000-0000E2590000}"/>
    <cellStyle name="Izračun 2 3 8 11" xfId="5365" xr:uid="{00000000-0005-0000-0000-0000E3590000}"/>
    <cellStyle name="Izračun 2 3 8 11 2" xfId="27564" xr:uid="{00000000-0005-0000-0000-0000E4590000}"/>
    <cellStyle name="Izračun 2 3 8 11 2 2" xfId="27565" xr:uid="{00000000-0005-0000-0000-0000E5590000}"/>
    <cellStyle name="Izračun 2 3 8 11 3" xfId="27566" xr:uid="{00000000-0005-0000-0000-0000E6590000}"/>
    <cellStyle name="Izračun 2 3 8 12" xfId="27567" xr:uid="{00000000-0005-0000-0000-0000E7590000}"/>
    <cellStyle name="Izračun 2 3 8 12 2" xfId="27568" xr:uid="{00000000-0005-0000-0000-0000E8590000}"/>
    <cellStyle name="Izračun 2 3 8 13" xfId="27569" xr:uid="{00000000-0005-0000-0000-0000E9590000}"/>
    <cellStyle name="Izračun 2 3 8 2" xfId="1123" xr:uid="{00000000-0005-0000-0000-0000EA590000}"/>
    <cellStyle name="Izračun 2 3 8 2 2" xfId="5689" xr:uid="{00000000-0005-0000-0000-0000EB590000}"/>
    <cellStyle name="Izračun 2 3 8 2 2 2" xfId="27570" xr:uid="{00000000-0005-0000-0000-0000EC590000}"/>
    <cellStyle name="Izračun 2 3 8 2 2 2 2" xfId="27571" xr:uid="{00000000-0005-0000-0000-0000ED590000}"/>
    <cellStyle name="Izračun 2 3 8 2 2 3" xfId="27572" xr:uid="{00000000-0005-0000-0000-0000EE590000}"/>
    <cellStyle name="Izračun 2 3 8 2 3" xfId="27573" xr:uid="{00000000-0005-0000-0000-0000EF590000}"/>
    <cellStyle name="Izračun 2 3 8 2 3 2" xfId="27574" xr:uid="{00000000-0005-0000-0000-0000F0590000}"/>
    <cellStyle name="Izračun 2 3 8 2 4" xfId="27575" xr:uid="{00000000-0005-0000-0000-0000F1590000}"/>
    <cellStyle name="Izračun 2 3 8 3" xfId="1724" xr:uid="{00000000-0005-0000-0000-0000F2590000}"/>
    <cellStyle name="Izračun 2 3 8 3 2" xfId="6280" xr:uid="{00000000-0005-0000-0000-0000F3590000}"/>
    <cellStyle name="Izračun 2 3 8 3 2 2" xfId="27576" xr:uid="{00000000-0005-0000-0000-0000F4590000}"/>
    <cellStyle name="Izračun 2 3 8 3 2 2 2" xfId="27577" xr:uid="{00000000-0005-0000-0000-0000F5590000}"/>
    <cellStyle name="Izračun 2 3 8 3 2 3" xfId="27578" xr:uid="{00000000-0005-0000-0000-0000F6590000}"/>
    <cellStyle name="Izračun 2 3 8 3 3" xfId="27579" xr:uid="{00000000-0005-0000-0000-0000F7590000}"/>
    <cellStyle name="Izračun 2 3 8 3 3 2" xfId="27580" xr:uid="{00000000-0005-0000-0000-0000F8590000}"/>
    <cellStyle name="Izračun 2 3 8 3 4" xfId="27581" xr:uid="{00000000-0005-0000-0000-0000F9590000}"/>
    <cellStyle name="Izračun 2 3 8 4" xfId="2140" xr:uid="{00000000-0005-0000-0000-0000FA590000}"/>
    <cellStyle name="Izračun 2 3 8 4 2" xfId="6695" xr:uid="{00000000-0005-0000-0000-0000FB590000}"/>
    <cellStyle name="Izračun 2 3 8 4 2 2" xfId="27582" xr:uid="{00000000-0005-0000-0000-0000FC590000}"/>
    <cellStyle name="Izračun 2 3 8 4 2 2 2" xfId="27583" xr:uid="{00000000-0005-0000-0000-0000FD590000}"/>
    <cellStyle name="Izračun 2 3 8 4 2 3" xfId="27584" xr:uid="{00000000-0005-0000-0000-0000FE590000}"/>
    <cellStyle name="Izračun 2 3 8 4 3" xfId="27585" xr:uid="{00000000-0005-0000-0000-0000FF590000}"/>
    <cellStyle name="Izračun 2 3 8 4 3 2" xfId="27586" xr:uid="{00000000-0005-0000-0000-0000005A0000}"/>
    <cellStyle name="Izračun 2 3 8 4 4" xfId="27587" xr:uid="{00000000-0005-0000-0000-0000015A0000}"/>
    <cellStyle name="Izračun 2 3 8 5" xfId="2542" xr:uid="{00000000-0005-0000-0000-0000025A0000}"/>
    <cellStyle name="Izračun 2 3 8 5 2" xfId="7094" xr:uid="{00000000-0005-0000-0000-0000035A0000}"/>
    <cellStyle name="Izračun 2 3 8 5 2 2" xfId="27588" xr:uid="{00000000-0005-0000-0000-0000045A0000}"/>
    <cellStyle name="Izračun 2 3 8 5 2 2 2" xfId="27589" xr:uid="{00000000-0005-0000-0000-0000055A0000}"/>
    <cellStyle name="Izračun 2 3 8 5 2 3" xfId="27590" xr:uid="{00000000-0005-0000-0000-0000065A0000}"/>
    <cellStyle name="Izračun 2 3 8 5 3" xfId="27591" xr:uid="{00000000-0005-0000-0000-0000075A0000}"/>
    <cellStyle name="Izračun 2 3 8 5 3 2" xfId="27592" xr:uid="{00000000-0005-0000-0000-0000085A0000}"/>
    <cellStyle name="Izračun 2 3 8 5 4" xfId="27593" xr:uid="{00000000-0005-0000-0000-0000095A0000}"/>
    <cellStyle name="Izračun 2 3 8 6" xfId="3123" xr:uid="{00000000-0005-0000-0000-00000A5A0000}"/>
    <cellStyle name="Izračun 2 3 8 6 2" xfId="7673" xr:uid="{00000000-0005-0000-0000-00000B5A0000}"/>
    <cellStyle name="Izračun 2 3 8 6 2 2" xfId="27594" xr:uid="{00000000-0005-0000-0000-00000C5A0000}"/>
    <cellStyle name="Izračun 2 3 8 6 2 2 2" xfId="27595" xr:uid="{00000000-0005-0000-0000-00000D5A0000}"/>
    <cellStyle name="Izračun 2 3 8 6 2 3" xfId="27596" xr:uid="{00000000-0005-0000-0000-00000E5A0000}"/>
    <cellStyle name="Izračun 2 3 8 6 3" xfId="27597" xr:uid="{00000000-0005-0000-0000-00000F5A0000}"/>
    <cellStyle name="Izračun 2 3 8 6 3 2" xfId="27598" xr:uid="{00000000-0005-0000-0000-0000105A0000}"/>
    <cellStyle name="Izračun 2 3 8 6 4" xfId="27599" xr:uid="{00000000-0005-0000-0000-0000115A0000}"/>
    <cellStyle name="Izračun 2 3 8 7" xfId="3516" xr:uid="{00000000-0005-0000-0000-0000125A0000}"/>
    <cellStyle name="Izračun 2 3 8 7 2" xfId="8065" xr:uid="{00000000-0005-0000-0000-0000135A0000}"/>
    <cellStyle name="Izračun 2 3 8 7 2 2" xfId="27600" xr:uid="{00000000-0005-0000-0000-0000145A0000}"/>
    <cellStyle name="Izračun 2 3 8 7 2 2 2" xfId="27601" xr:uid="{00000000-0005-0000-0000-0000155A0000}"/>
    <cellStyle name="Izračun 2 3 8 7 2 3" xfId="27602" xr:uid="{00000000-0005-0000-0000-0000165A0000}"/>
    <cellStyle name="Izračun 2 3 8 7 3" xfId="27603" xr:uid="{00000000-0005-0000-0000-0000175A0000}"/>
    <cellStyle name="Izračun 2 3 8 7 3 2" xfId="27604" xr:uid="{00000000-0005-0000-0000-0000185A0000}"/>
    <cellStyle name="Izračun 2 3 8 7 4" xfId="27605" xr:uid="{00000000-0005-0000-0000-0000195A0000}"/>
    <cellStyle name="Izračun 2 3 8 8" xfId="3964" xr:uid="{00000000-0005-0000-0000-00001A5A0000}"/>
    <cellStyle name="Izračun 2 3 8 8 2" xfId="8509" xr:uid="{00000000-0005-0000-0000-00001B5A0000}"/>
    <cellStyle name="Izračun 2 3 8 8 2 2" xfId="27606" xr:uid="{00000000-0005-0000-0000-00001C5A0000}"/>
    <cellStyle name="Izračun 2 3 8 8 2 2 2" xfId="27607" xr:uid="{00000000-0005-0000-0000-00001D5A0000}"/>
    <cellStyle name="Izračun 2 3 8 8 2 3" xfId="27608" xr:uid="{00000000-0005-0000-0000-00001E5A0000}"/>
    <cellStyle name="Izračun 2 3 8 8 3" xfId="27609" xr:uid="{00000000-0005-0000-0000-00001F5A0000}"/>
    <cellStyle name="Izračun 2 3 8 8 3 2" xfId="27610" xr:uid="{00000000-0005-0000-0000-0000205A0000}"/>
    <cellStyle name="Izračun 2 3 8 8 4" xfId="27611" xr:uid="{00000000-0005-0000-0000-0000215A0000}"/>
    <cellStyle name="Izračun 2 3 8 9" xfId="4372" xr:uid="{00000000-0005-0000-0000-0000225A0000}"/>
    <cellStyle name="Izračun 2 3 8 9 2" xfId="8917" xr:uid="{00000000-0005-0000-0000-0000235A0000}"/>
    <cellStyle name="Izračun 2 3 8 9 2 2" xfId="27612" xr:uid="{00000000-0005-0000-0000-0000245A0000}"/>
    <cellStyle name="Izračun 2 3 8 9 2 2 2" xfId="27613" xr:uid="{00000000-0005-0000-0000-0000255A0000}"/>
    <cellStyle name="Izračun 2 3 8 9 2 3" xfId="27614" xr:uid="{00000000-0005-0000-0000-0000265A0000}"/>
    <cellStyle name="Izračun 2 3 8 9 3" xfId="27615" xr:uid="{00000000-0005-0000-0000-0000275A0000}"/>
    <cellStyle name="Izračun 2 3 8 9 3 2" xfId="27616" xr:uid="{00000000-0005-0000-0000-0000285A0000}"/>
    <cellStyle name="Izračun 2 3 8 9 4" xfId="27617" xr:uid="{00000000-0005-0000-0000-0000295A0000}"/>
    <cellStyle name="Izračun 2 3 9" xfId="775" xr:uid="{00000000-0005-0000-0000-00002A5A0000}"/>
    <cellStyle name="Izračun 2 3 9 10" xfId="4801" xr:uid="{00000000-0005-0000-0000-00002B5A0000}"/>
    <cellStyle name="Izračun 2 3 9 10 2" xfId="9272" xr:uid="{00000000-0005-0000-0000-00002C5A0000}"/>
    <cellStyle name="Izračun 2 3 9 10 2 2" xfId="27618" xr:uid="{00000000-0005-0000-0000-00002D5A0000}"/>
    <cellStyle name="Izračun 2 3 9 10 2 2 2" xfId="27619" xr:uid="{00000000-0005-0000-0000-00002E5A0000}"/>
    <cellStyle name="Izračun 2 3 9 10 2 3" xfId="27620" xr:uid="{00000000-0005-0000-0000-00002F5A0000}"/>
    <cellStyle name="Izračun 2 3 9 10 3" xfId="27621" xr:uid="{00000000-0005-0000-0000-0000305A0000}"/>
    <cellStyle name="Izračun 2 3 9 10 3 2" xfId="27622" xr:uid="{00000000-0005-0000-0000-0000315A0000}"/>
    <cellStyle name="Izračun 2 3 9 10 4" xfId="27623" xr:uid="{00000000-0005-0000-0000-0000325A0000}"/>
    <cellStyle name="Izračun 2 3 9 11" xfId="5376" xr:uid="{00000000-0005-0000-0000-0000335A0000}"/>
    <cellStyle name="Izračun 2 3 9 11 2" xfId="27624" xr:uid="{00000000-0005-0000-0000-0000345A0000}"/>
    <cellStyle name="Izračun 2 3 9 11 2 2" xfId="27625" xr:uid="{00000000-0005-0000-0000-0000355A0000}"/>
    <cellStyle name="Izračun 2 3 9 11 3" xfId="27626" xr:uid="{00000000-0005-0000-0000-0000365A0000}"/>
    <cellStyle name="Izračun 2 3 9 12" xfId="27627" xr:uid="{00000000-0005-0000-0000-0000375A0000}"/>
    <cellStyle name="Izračun 2 3 9 12 2" xfId="27628" xr:uid="{00000000-0005-0000-0000-0000385A0000}"/>
    <cellStyle name="Izračun 2 3 9 13" xfId="27629" xr:uid="{00000000-0005-0000-0000-0000395A0000}"/>
    <cellStyle name="Izračun 2 3 9 2" xfId="1124" xr:uid="{00000000-0005-0000-0000-00003A5A0000}"/>
    <cellStyle name="Izračun 2 3 9 2 2" xfId="5690" xr:uid="{00000000-0005-0000-0000-00003B5A0000}"/>
    <cellStyle name="Izračun 2 3 9 2 2 2" xfId="27630" xr:uid="{00000000-0005-0000-0000-00003C5A0000}"/>
    <cellStyle name="Izračun 2 3 9 2 2 2 2" xfId="27631" xr:uid="{00000000-0005-0000-0000-00003D5A0000}"/>
    <cellStyle name="Izračun 2 3 9 2 2 3" xfId="27632" xr:uid="{00000000-0005-0000-0000-00003E5A0000}"/>
    <cellStyle name="Izračun 2 3 9 2 3" xfId="27633" xr:uid="{00000000-0005-0000-0000-00003F5A0000}"/>
    <cellStyle name="Izračun 2 3 9 2 3 2" xfId="27634" xr:uid="{00000000-0005-0000-0000-0000405A0000}"/>
    <cellStyle name="Izračun 2 3 9 2 4" xfId="27635" xr:uid="{00000000-0005-0000-0000-0000415A0000}"/>
    <cellStyle name="Izračun 2 3 9 3" xfId="1725" xr:uid="{00000000-0005-0000-0000-0000425A0000}"/>
    <cellStyle name="Izračun 2 3 9 3 2" xfId="6281" xr:uid="{00000000-0005-0000-0000-0000435A0000}"/>
    <cellStyle name="Izračun 2 3 9 3 2 2" xfId="27636" xr:uid="{00000000-0005-0000-0000-0000445A0000}"/>
    <cellStyle name="Izračun 2 3 9 3 2 2 2" xfId="27637" xr:uid="{00000000-0005-0000-0000-0000455A0000}"/>
    <cellStyle name="Izračun 2 3 9 3 2 3" xfId="27638" xr:uid="{00000000-0005-0000-0000-0000465A0000}"/>
    <cellStyle name="Izračun 2 3 9 3 3" xfId="27639" xr:uid="{00000000-0005-0000-0000-0000475A0000}"/>
    <cellStyle name="Izračun 2 3 9 3 3 2" xfId="27640" xr:uid="{00000000-0005-0000-0000-0000485A0000}"/>
    <cellStyle name="Izračun 2 3 9 3 4" xfId="27641" xr:uid="{00000000-0005-0000-0000-0000495A0000}"/>
    <cellStyle name="Izračun 2 3 9 4" xfId="2141" xr:uid="{00000000-0005-0000-0000-00004A5A0000}"/>
    <cellStyle name="Izračun 2 3 9 4 2" xfId="6696" xr:uid="{00000000-0005-0000-0000-00004B5A0000}"/>
    <cellStyle name="Izračun 2 3 9 4 2 2" xfId="27642" xr:uid="{00000000-0005-0000-0000-00004C5A0000}"/>
    <cellStyle name="Izračun 2 3 9 4 2 2 2" xfId="27643" xr:uid="{00000000-0005-0000-0000-00004D5A0000}"/>
    <cellStyle name="Izračun 2 3 9 4 2 3" xfId="27644" xr:uid="{00000000-0005-0000-0000-00004E5A0000}"/>
    <cellStyle name="Izračun 2 3 9 4 3" xfId="27645" xr:uid="{00000000-0005-0000-0000-00004F5A0000}"/>
    <cellStyle name="Izračun 2 3 9 4 3 2" xfId="27646" xr:uid="{00000000-0005-0000-0000-0000505A0000}"/>
    <cellStyle name="Izračun 2 3 9 4 4" xfId="27647" xr:uid="{00000000-0005-0000-0000-0000515A0000}"/>
    <cellStyle name="Izračun 2 3 9 5" xfId="2543" xr:uid="{00000000-0005-0000-0000-0000525A0000}"/>
    <cellStyle name="Izračun 2 3 9 5 2" xfId="7095" xr:uid="{00000000-0005-0000-0000-0000535A0000}"/>
    <cellStyle name="Izračun 2 3 9 5 2 2" xfId="27648" xr:uid="{00000000-0005-0000-0000-0000545A0000}"/>
    <cellStyle name="Izračun 2 3 9 5 2 2 2" xfId="27649" xr:uid="{00000000-0005-0000-0000-0000555A0000}"/>
    <cellStyle name="Izračun 2 3 9 5 2 3" xfId="27650" xr:uid="{00000000-0005-0000-0000-0000565A0000}"/>
    <cellStyle name="Izračun 2 3 9 5 3" xfId="27651" xr:uid="{00000000-0005-0000-0000-0000575A0000}"/>
    <cellStyle name="Izračun 2 3 9 5 3 2" xfId="27652" xr:uid="{00000000-0005-0000-0000-0000585A0000}"/>
    <cellStyle name="Izračun 2 3 9 5 4" xfId="27653" xr:uid="{00000000-0005-0000-0000-0000595A0000}"/>
    <cellStyle name="Izračun 2 3 9 6" xfId="3124" xr:uid="{00000000-0005-0000-0000-00005A5A0000}"/>
    <cellStyle name="Izračun 2 3 9 6 2" xfId="7674" xr:uid="{00000000-0005-0000-0000-00005B5A0000}"/>
    <cellStyle name="Izračun 2 3 9 6 2 2" xfId="27654" xr:uid="{00000000-0005-0000-0000-00005C5A0000}"/>
    <cellStyle name="Izračun 2 3 9 6 2 2 2" xfId="27655" xr:uid="{00000000-0005-0000-0000-00005D5A0000}"/>
    <cellStyle name="Izračun 2 3 9 6 2 3" xfId="27656" xr:uid="{00000000-0005-0000-0000-00005E5A0000}"/>
    <cellStyle name="Izračun 2 3 9 6 3" xfId="27657" xr:uid="{00000000-0005-0000-0000-00005F5A0000}"/>
    <cellStyle name="Izračun 2 3 9 6 3 2" xfId="27658" xr:uid="{00000000-0005-0000-0000-0000605A0000}"/>
    <cellStyle name="Izračun 2 3 9 6 4" xfId="27659" xr:uid="{00000000-0005-0000-0000-0000615A0000}"/>
    <cellStyle name="Izračun 2 3 9 7" xfId="3517" xr:uid="{00000000-0005-0000-0000-0000625A0000}"/>
    <cellStyle name="Izračun 2 3 9 7 2" xfId="8066" xr:uid="{00000000-0005-0000-0000-0000635A0000}"/>
    <cellStyle name="Izračun 2 3 9 7 2 2" xfId="27660" xr:uid="{00000000-0005-0000-0000-0000645A0000}"/>
    <cellStyle name="Izračun 2 3 9 7 2 2 2" xfId="27661" xr:uid="{00000000-0005-0000-0000-0000655A0000}"/>
    <cellStyle name="Izračun 2 3 9 7 2 3" xfId="27662" xr:uid="{00000000-0005-0000-0000-0000665A0000}"/>
    <cellStyle name="Izračun 2 3 9 7 3" xfId="27663" xr:uid="{00000000-0005-0000-0000-0000675A0000}"/>
    <cellStyle name="Izračun 2 3 9 7 3 2" xfId="27664" xr:uid="{00000000-0005-0000-0000-0000685A0000}"/>
    <cellStyle name="Izračun 2 3 9 7 4" xfId="27665" xr:uid="{00000000-0005-0000-0000-0000695A0000}"/>
    <cellStyle name="Izračun 2 3 9 8" xfId="3965" xr:uid="{00000000-0005-0000-0000-00006A5A0000}"/>
    <cellStyle name="Izračun 2 3 9 8 2" xfId="8510" xr:uid="{00000000-0005-0000-0000-00006B5A0000}"/>
    <cellStyle name="Izračun 2 3 9 8 2 2" xfId="27666" xr:uid="{00000000-0005-0000-0000-00006C5A0000}"/>
    <cellStyle name="Izračun 2 3 9 8 2 2 2" xfId="27667" xr:uid="{00000000-0005-0000-0000-00006D5A0000}"/>
    <cellStyle name="Izračun 2 3 9 8 2 3" xfId="27668" xr:uid="{00000000-0005-0000-0000-00006E5A0000}"/>
    <cellStyle name="Izračun 2 3 9 8 3" xfId="27669" xr:uid="{00000000-0005-0000-0000-00006F5A0000}"/>
    <cellStyle name="Izračun 2 3 9 8 3 2" xfId="27670" xr:uid="{00000000-0005-0000-0000-0000705A0000}"/>
    <cellStyle name="Izračun 2 3 9 8 4" xfId="27671" xr:uid="{00000000-0005-0000-0000-0000715A0000}"/>
    <cellStyle name="Izračun 2 3 9 9" xfId="4373" xr:uid="{00000000-0005-0000-0000-0000725A0000}"/>
    <cellStyle name="Izračun 2 3 9 9 2" xfId="8918" xr:uid="{00000000-0005-0000-0000-0000735A0000}"/>
    <cellStyle name="Izračun 2 3 9 9 2 2" xfId="27672" xr:uid="{00000000-0005-0000-0000-0000745A0000}"/>
    <cellStyle name="Izračun 2 3 9 9 2 2 2" xfId="27673" xr:uid="{00000000-0005-0000-0000-0000755A0000}"/>
    <cellStyle name="Izračun 2 3 9 9 2 3" xfId="27674" xr:uid="{00000000-0005-0000-0000-0000765A0000}"/>
    <cellStyle name="Izračun 2 3 9 9 3" xfId="27675" xr:uid="{00000000-0005-0000-0000-0000775A0000}"/>
    <cellStyle name="Izračun 2 3 9 9 3 2" xfId="27676" xr:uid="{00000000-0005-0000-0000-0000785A0000}"/>
    <cellStyle name="Izračun 2 3 9 9 4" xfId="27677" xr:uid="{00000000-0005-0000-0000-0000795A0000}"/>
    <cellStyle name="Izračun 2 4" xfId="546" xr:uid="{00000000-0005-0000-0000-00007A5A0000}"/>
    <cellStyle name="Izračun 2 4 10" xfId="4802" xr:uid="{00000000-0005-0000-0000-00007B5A0000}"/>
    <cellStyle name="Izračun 2 4 10 2" xfId="9273" xr:uid="{00000000-0005-0000-0000-00007C5A0000}"/>
    <cellStyle name="Izračun 2 4 10 2 2" xfId="27678" xr:uid="{00000000-0005-0000-0000-00007D5A0000}"/>
    <cellStyle name="Izračun 2 4 10 2 2 2" xfId="27679" xr:uid="{00000000-0005-0000-0000-00007E5A0000}"/>
    <cellStyle name="Izračun 2 4 10 2 3" xfId="27680" xr:uid="{00000000-0005-0000-0000-00007F5A0000}"/>
    <cellStyle name="Izračun 2 4 10 3" xfId="27681" xr:uid="{00000000-0005-0000-0000-0000805A0000}"/>
    <cellStyle name="Izračun 2 4 10 3 2" xfId="27682" xr:uid="{00000000-0005-0000-0000-0000815A0000}"/>
    <cellStyle name="Izračun 2 4 10 4" xfId="27683" xr:uid="{00000000-0005-0000-0000-0000825A0000}"/>
    <cellStyle name="Izračun 2 4 11" xfId="5194" xr:uid="{00000000-0005-0000-0000-0000835A0000}"/>
    <cellStyle name="Izračun 2 4 11 2" xfId="27684" xr:uid="{00000000-0005-0000-0000-0000845A0000}"/>
    <cellStyle name="Izračun 2 4 11 2 2" xfId="27685" xr:uid="{00000000-0005-0000-0000-0000855A0000}"/>
    <cellStyle name="Izračun 2 4 11 3" xfId="27686" xr:uid="{00000000-0005-0000-0000-0000865A0000}"/>
    <cellStyle name="Izračun 2 4 12" xfId="27687" xr:uid="{00000000-0005-0000-0000-0000875A0000}"/>
    <cellStyle name="Izračun 2 4 12 2" xfId="27688" xr:uid="{00000000-0005-0000-0000-0000885A0000}"/>
    <cellStyle name="Izračun 2 4 13" xfId="27689" xr:uid="{00000000-0005-0000-0000-0000895A0000}"/>
    <cellStyle name="Izračun 2 4 2" xfId="1125" xr:uid="{00000000-0005-0000-0000-00008A5A0000}"/>
    <cellStyle name="Izračun 2 4 2 2" xfId="5691" xr:uid="{00000000-0005-0000-0000-00008B5A0000}"/>
    <cellStyle name="Izračun 2 4 2 2 2" xfId="27690" xr:uid="{00000000-0005-0000-0000-00008C5A0000}"/>
    <cellStyle name="Izračun 2 4 2 2 2 2" xfId="27691" xr:uid="{00000000-0005-0000-0000-00008D5A0000}"/>
    <cellStyle name="Izračun 2 4 2 2 3" xfId="27692" xr:uid="{00000000-0005-0000-0000-00008E5A0000}"/>
    <cellStyle name="Izračun 2 4 2 3" xfId="27693" xr:uid="{00000000-0005-0000-0000-00008F5A0000}"/>
    <cellStyle name="Izračun 2 4 2 3 2" xfId="27694" xr:uid="{00000000-0005-0000-0000-0000905A0000}"/>
    <cellStyle name="Izračun 2 4 2 4" xfId="27695" xr:uid="{00000000-0005-0000-0000-0000915A0000}"/>
    <cellStyle name="Izračun 2 4 3" xfId="1726" xr:uid="{00000000-0005-0000-0000-0000925A0000}"/>
    <cellStyle name="Izračun 2 4 3 2" xfId="6282" xr:uid="{00000000-0005-0000-0000-0000935A0000}"/>
    <cellStyle name="Izračun 2 4 3 2 2" xfId="27696" xr:uid="{00000000-0005-0000-0000-0000945A0000}"/>
    <cellStyle name="Izračun 2 4 3 2 2 2" xfId="27697" xr:uid="{00000000-0005-0000-0000-0000955A0000}"/>
    <cellStyle name="Izračun 2 4 3 2 3" xfId="27698" xr:uid="{00000000-0005-0000-0000-0000965A0000}"/>
    <cellStyle name="Izračun 2 4 3 3" xfId="27699" xr:uid="{00000000-0005-0000-0000-0000975A0000}"/>
    <cellStyle name="Izračun 2 4 3 3 2" xfId="27700" xr:uid="{00000000-0005-0000-0000-0000985A0000}"/>
    <cellStyle name="Izračun 2 4 3 4" xfId="27701" xr:uid="{00000000-0005-0000-0000-0000995A0000}"/>
    <cellStyle name="Izračun 2 4 4" xfId="2142" xr:uid="{00000000-0005-0000-0000-00009A5A0000}"/>
    <cellStyle name="Izračun 2 4 4 2" xfId="6697" xr:uid="{00000000-0005-0000-0000-00009B5A0000}"/>
    <cellStyle name="Izračun 2 4 4 2 2" xfId="27702" xr:uid="{00000000-0005-0000-0000-00009C5A0000}"/>
    <cellStyle name="Izračun 2 4 4 2 2 2" xfId="27703" xr:uid="{00000000-0005-0000-0000-00009D5A0000}"/>
    <cellStyle name="Izračun 2 4 4 2 3" xfId="27704" xr:uid="{00000000-0005-0000-0000-00009E5A0000}"/>
    <cellStyle name="Izračun 2 4 4 3" xfId="27705" xr:uid="{00000000-0005-0000-0000-00009F5A0000}"/>
    <cellStyle name="Izračun 2 4 4 3 2" xfId="27706" xr:uid="{00000000-0005-0000-0000-0000A05A0000}"/>
    <cellStyle name="Izračun 2 4 4 4" xfId="27707" xr:uid="{00000000-0005-0000-0000-0000A15A0000}"/>
    <cellStyle name="Izračun 2 4 5" xfId="2544" xr:uid="{00000000-0005-0000-0000-0000A25A0000}"/>
    <cellStyle name="Izračun 2 4 5 2" xfId="7096" xr:uid="{00000000-0005-0000-0000-0000A35A0000}"/>
    <cellStyle name="Izračun 2 4 5 2 2" xfId="27708" xr:uid="{00000000-0005-0000-0000-0000A45A0000}"/>
    <cellStyle name="Izračun 2 4 5 2 2 2" xfId="27709" xr:uid="{00000000-0005-0000-0000-0000A55A0000}"/>
    <cellStyle name="Izračun 2 4 5 2 3" xfId="27710" xr:uid="{00000000-0005-0000-0000-0000A65A0000}"/>
    <cellStyle name="Izračun 2 4 5 3" xfId="27711" xr:uid="{00000000-0005-0000-0000-0000A75A0000}"/>
    <cellStyle name="Izračun 2 4 5 3 2" xfId="27712" xr:uid="{00000000-0005-0000-0000-0000A85A0000}"/>
    <cellStyle name="Izračun 2 4 5 4" xfId="27713" xr:uid="{00000000-0005-0000-0000-0000A95A0000}"/>
    <cellStyle name="Izračun 2 4 6" xfId="3125" xr:uid="{00000000-0005-0000-0000-0000AA5A0000}"/>
    <cellStyle name="Izračun 2 4 6 2" xfId="7675" xr:uid="{00000000-0005-0000-0000-0000AB5A0000}"/>
    <cellStyle name="Izračun 2 4 6 2 2" xfId="27714" xr:uid="{00000000-0005-0000-0000-0000AC5A0000}"/>
    <cellStyle name="Izračun 2 4 6 2 2 2" xfId="27715" xr:uid="{00000000-0005-0000-0000-0000AD5A0000}"/>
    <cellStyle name="Izračun 2 4 6 2 3" xfId="27716" xr:uid="{00000000-0005-0000-0000-0000AE5A0000}"/>
    <cellStyle name="Izračun 2 4 6 3" xfId="27717" xr:uid="{00000000-0005-0000-0000-0000AF5A0000}"/>
    <cellStyle name="Izračun 2 4 6 3 2" xfId="27718" xr:uid="{00000000-0005-0000-0000-0000B05A0000}"/>
    <cellStyle name="Izračun 2 4 6 4" xfId="27719" xr:uid="{00000000-0005-0000-0000-0000B15A0000}"/>
    <cellStyle name="Izračun 2 4 7" xfId="3518" xr:uid="{00000000-0005-0000-0000-0000B25A0000}"/>
    <cellStyle name="Izračun 2 4 7 2" xfId="8067" xr:uid="{00000000-0005-0000-0000-0000B35A0000}"/>
    <cellStyle name="Izračun 2 4 7 2 2" xfId="27720" xr:uid="{00000000-0005-0000-0000-0000B45A0000}"/>
    <cellStyle name="Izračun 2 4 7 2 2 2" xfId="27721" xr:uid="{00000000-0005-0000-0000-0000B55A0000}"/>
    <cellStyle name="Izračun 2 4 7 2 3" xfId="27722" xr:uid="{00000000-0005-0000-0000-0000B65A0000}"/>
    <cellStyle name="Izračun 2 4 7 3" xfId="27723" xr:uid="{00000000-0005-0000-0000-0000B75A0000}"/>
    <cellStyle name="Izračun 2 4 7 3 2" xfId="27724" xr:uid="{00000000-0005-0000-0000-0000B85A0000}"/>
    <cellStyle name="Izračun 2 4 7 4" xfId="27725" xr:uid="{00000000-0005-0000-0000-0000B95A0000}"/>
    <cellStyle name="Izračun 2 4 8" xfId="3966" xr:uid="{00000000-0005-0000-0000-0000BA5A0000}"/>
    <cellStyle name="Izračun 2 4 8 2" xfId="8511" xr:uid="{00000000-0005-0000-0000-0000BB5A0000}"/>
    <cellStyle name="Izračun 2 4 8 2 2" xfId="27726" xr:uid="{00000000-0005-0000-0000-0000BC5A0000}"/>
    <cellStyle name="Izračun 2 4 8 2 2 2" xfId="27727" xr:uid="{00000000-0005-0000-0000-0000BD5A0000}"/>
    <cellStyle name="Izračun 2 4 8 2 3" xfId="27728" xr:uid="{00000000-0005-0000-0000-0000BE5A0000}"/>
    <cellStyle name="Izračun 2 4 8 3" xfId="27729" xr:uid="{00000000-0005-0000-0000-0000BF5A0000}"/>
    <cellStyle name="Izračun 2 4 8 3 2" xfId="27730" xr:uid="{00000000-0005-0000-0000-0000C05A0000}"/>
    <cellStyle name="Izračun 2 4 8 4" xfId="27731" xr:uid="{00000000-0005-0000-0000-0000C15A0000}"/>
    <cellStyle name="Izračun 2 4 9" xfId="4374" xr:uid="{00000000-0005-0000-0000-0000C25A0000}"/>
    <cellStyle name="Izračun 2 4 9 2" xfId="8919" xr:uid="{00000000-0005-0000-0000-0000C35A0000}"/>
    <cellStyle name="Izračun 2 4 9 2 2" xfId="27732" xr:uid="{00000000-0005-0000-0000-0000C45A0000}"/>
    <cellStyle name="Izračun 2 4 9 2 2 2" xfId="27733" xr:uid="{00000000-0005-0000-0000-0000C55A0000}"/>
    <cellStyle name="Izračun 2 4 9 2 3" xfId="27734" xr:uid="{00000000-0005-0000-0000-0000C65A0000}"/>
    <cellStyle name="Izračun 2 4 9 3" xfId="27735" xr:uid="{00000000-0005-0000-0000-0000C75A0000}"/>
    <cellStyle name="Izračun 2 4 9 3 2" xfId="27736" xr:uid="{00000000-0005-0000-0000-0000C85A0000}"/>
    <cellStyle name="Izračun 2 4 9 4" xfId="27737" xr:uid="{00000000-0005-0000-0000-0000C95A0000}"/>
    <cellStyle name="Izračun 2 5" xfId="712" xr:uid="{00000000-0005-0000-0000-0000CA5A0000}"/>
    <cellStyle name="Izračun 2 5 10" xfId="4803" xr:uid="{00000000-0005-0000-0000-0000CB5A0000}"/>
    <cellStyle name="Izračun 2 5 10 2" xfId="9274" xr:uid="{00000000-0005-0000-0000-0000CC5A0000}"/>
    <cellStyle name="Izračun 2 5 10 2 2" xfId="27738" xr:uid="{00000000-0005-0000-0000-0000CD5A0000}"/>
    <cellStyle name="Izračun 2 5 10 2 2 2" xfId="27739" xr:uid="{00000000-0005-0000-0000-0000CE5A0000}"/>
    <cellStyle name="Izračun 2 5 10 2 3" xfId="27740" xr:uid="{00000000-0005-0000-0000-0000CF5A0000}"/>
    <cellStyle name="Izračun 2 5 10 3" xfId="27741" xr:uid="{00000000-0005-0000-0000-0000D05A0000}"/>
    <cellStyle name="Izračun 2 5 10 3 2" xfId="27742" xr:uid="{00000000-0005-0000-0000-0000D15A0000}"/>
    <cellStyle name="Izračun 2 5 10 4" xfId="27743" xr:uid="{00000000-0005-0000-0000-0000D25A0000}"/>
    <cellStyle name="Izračun 2 5 11" xfId="5329" xr:uid="{00000000-0005-0000-0000-0000D35A0000}"/>
    <cellStyle name="Izračun 2 5 11 2" xfId="27744" xr:uid="{00000000-0005-0000-0000-0000D45A0000}"/>
    <cellStyle name="Izračun 2 5 11 2 2" xfId="27745" xr:uid="{00000000-0005-0000-0000-0000D55A0000}"/>
    <cellStyle name="Izračun 2 5 11 3" xfId="27746" xr:uid="{00000000-0005-0000-0000-0000D65A0000}"/>
    <cellStyle name="Izračun 2 5 12" xfId="27747" xr:uid="{00000000-0005-0000-0000-0000D75A0000}"/>
    <cellStyle name="Izračun 2 5 12 2" xfId="27748" xr:uid="{00000000-0005-0000-0000-0000D85A0000}"/>
    <cellStyle name="Izračun 2 5 13" xfId="27749" xr:uid="{00000000-0005-0000-0000-0000D95A0000}"/>
    <cellStyle name="Izračun 2 5 2" xfId="1126" xr:uid="{00000000-0005-0000-0000-0000DA5A0000}"/>
    <cellStyle name="Izračun 2 5 2 2" xfId="5692" xr:uid="{00000000-0005-0000-0000-0000DB5A0000}"/>
    <cellStyle name="Izračun 2 5 2 2 2" xfId="27750" xr:uid="{00000000-0005-0000-0000-0000DC5A0000}"/>
    <cellStyle name="Izračun 2 5 2 2 2 2" xfId="27751" xr:uid="{00000000-0005-0000-0000-0000DD5A0000}"/>
    <cellStyle name="Izračun 2 5 2 2 3" xfId="27752" xr:uid="{00000000-0005-0000-0000-0000DE5A0000}"/>
    <cellStyle name="Izračun 2 5 2 3" xfId="27753" xr:uid="{00000000-0005-0000-0000-0000DF5A0000}"/>
    <cellStyle name="Izračun 2 5 2 3 2" xfId="27754" xr:uid="{00000000-0005-0000-0000-0000E05A0000}"/>
    <cellStyle name="Izračun 2 5 2 4" xfId="27755" xr:uid="{00000000-0005-0000-0000-0000E15A0000}"/>
    <cellStyle name="Izračun 2 5 3" xfId="1727" xr:uid="{00000000-0005-0000-0000-0000E25A0000}"/>
    <cellStyle name="Izračun 2 5 3 2" xfId="6283" xr:uid="{00000000-0005-0000-0000-0000E35A0000}"/>
    <cellStyle name="Izračun 2 5 3 2 2" xfId="27756" xr:uid="{00000000-0005-0000-0000-0000E45A0000}"/>
    <cellStyle name="Izračun 2 5 3 2 2 2" xfId="27757" xr:uid="{00000000-0005-0000-0000-0000E55A0000}"/>
    <cellStyle name="Izračun 2 5 3 2 3" xfId="27758" xr:uid="{00000000-0005-0000-0000-0000E65A0000}"/>
    <cellStyle name="Izračun 2 5 3 3" xfId="27759" xr:uid="{00000000-0005-0000-0000-0000E75A0000}"/>
    <cellStyle name="Izračun 2 5 3 3 2" xfId="27760" xr:uid="{00000000-0005-0000-0000-0000E85A0000}"/>
    <cellStyle name="Izračun 2 5 3 4" xfId="27761" xr:uid="{00000000-0005-0000-0000-0000E95A0000}"/>
    <cellStyle name="Izračun 2 5 4" xfId="2143" xr:uid="{00000000-0005-0000-0000-0000EA5A0000}"/>
    <cellStyle name="Izračun 2 5 4 2" xfId="6698" xr:uid="{00000000-0005-0000-0000-0000EB5A0000}"/>
    <cellStyle name="Izračun 2 5 4 2 2" xfId="27762" xr:uid="{00000000-0005-0000-0000-0000EC5A0000}"/>
    <cellStyle name="Izračun 2 5 4 2 2 2" xfId="27763" xr:uid="{00000000-0005-0000-0000-0000ED5A0000}"/>
    <cellStyle name="Izračun 2 5 4 2 3" xfId="27764" xr:uid="{00000000-0005-0000-0000-0000EE5A0000}"/>
    <cellStyle name="Izračun 2 5 4 3" xfId="27765" xr:uid="{00000000-0005-0000-0000-0000EF5A0000}"/>
    <cellStyle name="Izračun 2 5 4 3 2" xfId="27766" xr:uid="{00000000-0005-0000-0000-0000F05A0000}"/>
    <cellStyle name="Izračun 2 5 4 4" xfId="27767" xr:uid="{00000000-0005-0000-0000-0000F15A0000}"/>
    <cellStyle name="Izračun 2 5 5" xfId="2545" xr:uid="{00000000-0005-0000-0000-0000F25A0000}"/>
    <cellStyle name="Izračun 2 5 5 2" xfId="7097" xr:uid="{00000000-0005-0000-0000-0000F35A0000}"/>
    <cellStyle name="Izračun 2 5 5 2 2" xfId="27768" xr:uid="{00000000-0005-0000-0000-0000F45A0000}"/>
    <cellStyle name="Izračun 2 5 5 2 2 2" xfId="27769" xr:uid="{00000000-0005-0000-0000-0000F55A0000}"/>
    <cellStyle name="Izračun 2 5 5 2 3" xfId="27770" xr:uid="{00000000-0005-0000-0000-0000F65A0000}"/>
    <cellStyle name="Izračun 2 5 5 3" xfId="27771" xr:uid="{00000000-0005-0000-0000-0000F75A0000}"/>
    <cellStyle name="Izračun 2 5 5 3 2" xfId="27772" xr:uid="{00000000-0005-0000-0000-0000F85A0000}"/>
    <cellStyle name="Izračun 2 5 5 4" xfId="27773" xr:uid="{00000000-0005-0000-0000-0000F95A0000}"/>
    <cellStyle name="Izračun 2 5 6" xfId="3126" xr:uid="{00000000-0005-0000-0000-0000FA5A0000}"/>
    <cellStyle name="Izračun 2 5 6 2" xfId="7676" xr:uid="{00000000-0005-0000-0000-0000FB5A0000}"/>
    <cellStyle name="Izračun 2 5 6 2 2" xfId="27774" xr:uid="{00000000-0005-0000-0000-0000FC5A0000}"/>
    <cellStyle name="Izračun 2 5 6 2 2 2" xfId="27775" xr:uid="{00000000-0005-0000-0000-0000FD5A0000}"/>
    <cellStyle name="Izračun 2 5 6 2 3" xfId="27776" xr:uid="{00000000-0005-0000-0000-0000FE5A0000}"/>
    <cellStyle name="Izračun 2 5 6 3" xfId="27777" xr:uid="{00000000-0005-0000-0000-0000FF5A0000}"/>
    <cellStyle name="Izračun 2 5 6 3 2" xfId="27778" xr:uid="{00000000-0005-0000-0000-0000005B0000}"/>
    <cellStyle name="Izračun 2 5 6 4" xfId="27779" xr:uid="{00000000-0005-0000-0000-0000015B0000}"/>
    <cellStyle name="Izračun 2 5 7" xfId="3519" xr:uid="{00000000-0005-0000-0000-0000025B0000}"/>
    <cellStyle name="Izračun 2 5 7 2" xfId="8068" xr:uid="{00000000-0005-0000-0000-0000035B0000}"/>
    <cellStyle name="Izračun 2 5 7 2 2" xfId="27780" xr:uid="{00000000-0005-0000-0000-0000045B0000}"/>
    <cellStyle name="Izračun 2 5 7 2 2 2" xfId="27781" xr:uid="{00000000-0005-0000-0000-0000055B0000}"/>
    <cellStyle name="Izračun 2 5 7 2 3" xfId="27782" xr:uid="{00000000-0005-0000-0000-0000065B0000}"/>
    <cellStyle name="Izračun 2 5 7 3" xfId="27783" xr:uid="{00000000-0005-0000-0000-0000075B0000}"/>
    <cellStyle name="Izračun 2 5 7 3 2" xfId="27784" xr:uid="{00000000-0005-0000-0000-0000085B0000}"/>
    <cellStyle name="Izračun 2 5 7 4" xfId="27785" xr:uid="{00000000-0005-0000-0000-0000095B0000}"/>
    <cellStyle name="Izračun 2 5 8" xfId="3967" xr:uid="{00000000-0005-0000-0000-00000A5B0000}"/>
    <cellStyle name="Izračun 2 5 8 2" xfId="8512" xr:uid="{00000000-0005-0000-0000-00000B5B0000}"/>
    <cellStyle name="Izračun 2 5 8 2 2" xfId="27786" xr:uid="{00000000-0005-0000-0000-00000C5B0000}"/>
    <cellStyle name="Izračun 2 5 8 2 2 2" xfId="27787" xr:uid="{00000000-0005-0000-0000-00000D5B0000}"/>
    <cellStyle name="Izračun 2 5 8 2 3" xfId="27788" xr:uid="{00000000-0005-0000-0000-00000E5B0000}"/>
    <cellStyle name="Izračun 2 5 8 3" xfId="27789" xr:uid="{00000000-0005-0000-0000-00000F5B0000}"/>
    <cellStyle name="Izračun 2 5 8 3 2" xfId="27790" xr:uid="{00000000-0005-0000-0000-0000105B0000}"/>
    <cellStyle name="Izračun 2 5 8 4" xfId="27791" xr:uid="{00000000-0005-0000-0000-0000115B0000}"/>
    <cellStyle name="Izračun 2 5 9" xfId="4375" xr:uid="{00000000-0005-0000-0000-0000125B0000}"/>
    <cellStyle name="Izračun 2 5 9 2" xfId="8920" xr:uid="{00000000-0005-0000-0000-0000135B0000}"/>
    <cellStyle name="Izračun 2 5 9 2 2" xfId="27792" xr:uid="{00000000-0005-0000-0000-0000145B0000}"/>
    <cellStyle name="Izračun 2 5 9 2 2 2" xfId="27793" xr:uid="{00000000-0005-0000-0000-0000155B0000}"/>
    <cellStyle name="Izračun 2 5 9 2 3" xfId="27794" xr:uid="{00000000-0005-0000-0000-0000165B0000}"/>
    <cellStyle name="Izračun 2 5 9 3" xfId="27795" xr:uid="{00000000-0005-0000-0000-0000175B0000}"/>
    <cellStyle name="Izračun 2 5 9 3 2" xfId="27796" xr:uid="{00000000-0005-0000-0000-0000185B0000}"/>
    <cellStyle name="Izračun 2 5 9 4" xfId="27797" xr:uid="{00000000-0005-0000-0000-0000195B0000}"/>
    <cellStyle name="Izračun 2 6" xfId="740" xr:uid="{00000000-0005-0000-0000-00001A5B0000}"/>
    <cellStyle name="Izračun 2 6 10" xfId="4804" xr:uid="{00000000-0005-0000-0000-00001B5B0000}"/>
    <cellStyle name="Izračun 2 6 10 2" xfId="9275" xr:uid="{00000000-0005-0000-0000-00001C5B0000}"/>
    <cellStyle name="Izračun 2 6 10 2 2" xfId="27798" xr:uid="{00000000-0005-0000-0000-00001D5B0000}"/>
    <cellStyle name="Izračun 2 6 10 2 2 2" xfId="27799" xr:uid="{00000000-0005-0000-0000-00001E5B0000}"/>
    <cellStyle name="Izračun 2 6 10 2 3" xfId="27800" xr:uid="{00000000-0005-0000-0000-00001F5B0000}"/>
    <cellStyle name="Izračun 2 6 10 3" xfId="27801" xr:uid="{00000000-0005-0000-0000-0000205B0000}"/>
    <cellStyle name="Izračun 2 6 10 3 2" xfId="27802" xr:uid="{00000000-0005-0000-0000-0000215B0000}"/>
    <cellStyle name="Izračun 2 6 10 4" xfId="27803" xr:uid="{00000000-0005-0000-0000-0000225B0000}"/>
    <cellStyle name="Izračun 2 6 11" xfId="5349" xr:uid="{00000000-0005-0000-0000-0000235B0000}"/>
    <cellStyle name="Izračun 2 6 11 2" xfId="27804" xr:uid="{00000000-0005-0000-0000-0000245B0000}"/>
    <cellStyle name="Izračun 2 6 11 2 2" xfId="27805" xr:uid="{00000000-0005-0000-0000-0000255B0000}"/>
    <cellStyle name="Izračun 2 6 11 3" xfId="27806" xr:uid="{00000000-0005-0000-0000-0000265B0000}"/>
    <cellStyle name="Izračun 2 6 12" xfId="27807" xr:uid="{00000000-0005-0000-0000-0000275B0000}"/>
    <cellStyle name="Izračun 2 6 12 2" xfId="27808" xr:uid="{00000000-0005-0000-0000-0000285B0000}"/>
    <cellStyle name="Izračun 2 6 13" xfId="27809" xr:uid="{00000000-0005-0000-0000-0000295B0000}"/>
    <cellStyle name="Izračun 2 6 2" xfId="1127" xr:uid="{00000000-0005-0000-0000-00002A5B0000}"/>
    <cellStyle name="Izračun 2 6 2 2" xfId="5693" xr:uid="{00000000-0005-0000-0000-00002B5B0000}"/>
    <cellStyle name="Izračun 2 6 2 2 2" xfId="27810" xr:uid="{00000000-0005-0000-0000-00002C5B0000}"/>
    <cellStyle name="Izračun 2 6 2 2 2 2" xfId="27811" xr:uid="{00000000-0005-0000-0000-00002D5B0000}"/>
    <cellStyle name="Izračun 2 6 2 2 3" xfId="27812" xr:uid="{00000000-0005-0000-0000-00002E5B0000}"/>
    <cellStyle name="Izračun 2 6 2 3" xfId="27813" xr:uid="{00000000-0005-0000-0000-00002F5B0000}"/>
    <cellStyle name="Izračun 2 6 2 3 2" xfId="27814" xr:uid="{00000000-0005-0000-0000-0000305B0000}"/>
    <cellStyle name="Izračun 2 6 2 4" xfId="27815" xr:uid="{00000000-0005-0000-0000-0000315B0000}"/>
    <cellStyle name="Izračun 2 6 3" xfId="1728" xr:uid="{00000000-0005-0000-0000-0000325B0000}"/>
    <cellStyle name="Izračun 2 6 3 2" xfId="6284" xr:uid="{00000000-0005-0000-0000-0000335B0000}"/>
    <cellStyle name="Izračun 2 6 3 2 2" xfId="27816" xr:uid="{00000000-0005-0000-0000-0000345B0000}"/>
    <cellStyle name="Izračun 2 6 3 2 2 2" xfId="27817" xr:uid="{00000000-0005-0000-0000-0000355B0000}"/>
    <cellStyle name="Izračun 2 6 3 2 3" xfId="27818" xr:uid="{00000000-0005-0000-0000-0000365B0000}"/>
    <cellStyle name="Izračun 2 6 3 3" xfId="27819" xr:uid="{00000000-0005-0000-0000-0000375B0000}"/>
    <cellStyle name="Izračun 2 6 3 3 2" xfId="27820" xr:uid="{00000000-0005-0000-0000-0000385B0000}"/>
    <cellStyle name="Izračun 2 6 3 4" xfId="27821" xr:uid="{00000000-0005-0000-0000-0000395B0000}"/>
    <cellStyle name="Izračun 2 6 4" xfId="2144" xr:uid="{00000000-0005-0000-0000-00003A5B0000}"/>
    <cellStyle name="Izračun 2 6 4 2" xfId="6699" xr:uid="{00000000-0005-0000-0000-00003B5B0000}"/>
    <cellStyle name="Izračun 2 6 4 2 2" xfId="27822" xr:uid="{00000000-0005-0000-0000-00003C5B0000}"/>
    <cellStyle name="Izračun 2 6 4 2 2 2" xfId="27823" xr:uid="{00000000-0005-0000-0000-00003D5B0000}"/>
    <cellStyle name="Izračun 2 6 4 2 3" xfId="27824" xr:uid="{00000000-0005-0000-0000-00003E5B0000}"/>
    <cellStyle name="Izračun 2 6 4 3" xfId="27825" xr:uid="{00000000-0005-0000-0000-00003F5B0000}"/>
    <cellStyle name="Izračun 2 6 4 3 2" xfId="27826" xr:uid="{00000000-0005-0000-0000-0000405B0000}"/>
    <cellStyle name="Izračun 2 6 4 4" xfId="27827" xr:uid="{00000000-0005-0000-0000-0000415B0000}"/>
    <cellStyle name="Izračun 2 6 5" xfId="2546" xr:uid="{00000000-0005-0000-0000-0000425B0000}"/>
    <cellStyle name="Izračun 2 6 5 2" xfId="7098" xr:uid="{00000000-0005-0000-0000-0000435B0000}"/>
    <cellStyle name="Izračun 2 6 5 2 2" xfId="27828" xr:uid="{00000000-0005-0000-0000-0000445B0000}"/>
    <cellStyle name="Izračun 2 6 5 2 2 2" xfId="27829" xr:uid="{00000000-0005-0000-0000-0000455B0000}"/>
    <cellStyle name="Izračun 2 6 5 2 3" xfId="27830" xr:uid="{00000000-0005-0000-0000-0000465B0000}"/>
    <cellStyle name="Izračun 2 6 5 3" xfId="27831" xr:uid="{00000000-0005-0000-0000-0000475B0000}"/>
    <cellStyle name="Izračun 2 6 5 3 2" xfId="27832" xr:uid="{00000000-0005-0000-0000-0000485B0000}"/>
    <cellStyle name="Izračun 2 6 5 4" xfId="27833" xr:uid="{00000000-0005-0000-0000-0000495B0000}"/>
    <cellStyle name="Izračun 2 6 6" xfId="3127" xr:uid="{00000000-0005-0000-0000-00004A5B0000}"/>
    <cellStyle name="Izračun 2 6 6 2" xfId="7677" xr:uid="{00000000-0005-0000-0000-00004B5B0000}"/>
    <cellStyle name="Izračun 2 6 6 2 2" xfId="27834" xr:uid="{00000000-0005-0000-0000-00004C5B0000}"/>
    <cellStyle name="Izračun 2 6 6 2 2 2" xfId="27835" xr:uid="{00000000-0005-0000-0000-00004D5B0000}"/>
    <cellStyle name="Izračun 2 6 6 2 3" xfId="27836" xr:uid="{00000000-0005-0000-0000-00004E5B0000}"/>
    <cellStyle name="Izračun 2 6 6 3" xfId="27837" xr:uid="{00000000-0005-0000-0000-00004F5B0000}"/>
    <cellStyle name="Izračun 2 6 6 3 2" xfId="27838" xr:uid="{00000000-0005-0000-0000-0000505B0000}"/>
    <cellStyle name="Izračun 2 6 6 4" xfId="27839" xr:uid="{00000000-0005-0000-0000-0000515B0000}"/>
    <cellStyle name="Izračun 2 6 7" xfId="3520" xr:uid="{00000000-0005-0000-0000-0000525B0000}"/>
    <cellStyle name="Izračun 2 6 7 2" xfId="8069" xr:uid="{00000000-0005-0000-0000-0000535B0000}"/>
    <cellStyle name="Izračun 2 6 7 2 2" xfId="27840" xr:uid="{00000000-0005-0000-0000-0000545B0000}"/>
    <cellStyle name="Izračun 2 6 7 2 2 2" xfId="27841" xr:uid="{00000000-0005-0000-0000-0000555B0000}"/>
    <cellStyle name="Izračun 2 6 7 2 3" xfId="27842" xr:uid="{00000000-0005-0000-0000-0000565B0000}"/>
    <cellStyle name="Izračun 2 6 7 3" xfId="27843" xr:uid="{00000000-0005-0000-0000-0000575B0000}"/>
    <cellStyle name="Izračun 2 6 7 3 2" xfId="27844" xr:uid="{00000000-0005-0000-0000-0000585B0000}"/>
    <cellStyle name="Izračun 2 6 7 4" xfId="27845" xr:uid="{00000000-0005-0000-0000-0000595B0000}"/>
    <cellStyle name="Izračun 2 6 8" xfId="3968" xr:uid="{00000000-0005-0000-0000-00005A5B0000}"/>
    <cellStyle name="Izračun 2 6 8 2" xfId="8513" xr:uid="{00000000-0005-0000-0000-00005B5B0000}"/>
    <cellStyle name="Izračun 2 6 8 2 2" xfId="27846" xr:uid="{00000000-0005-0000-0000-00005C5B0000}"/>
    <cellStyle name="Izračun 2 6 8 2 2 2" xfId="27847" xr:uid="{00000000-0005-0000-0000-00005D5B0000}"/>
    <cellStyle name="Izračun 2 6 8 2 3" xfId="27848" xr:uid="{00000000-0005-0000-0000-00005E5B0000}"/>
    <cellStyle name="Izračun 2 6 8 3" xfId="27849" xr:uid="{00000000-0005-0000-0000-00005F5B0000}"/>
    <cellStyle name="Izračun 2 6 8 3 2" xfId="27850" xr:uid="{00000000-0005-0000-0000-0000605B0000}"/>
    <cellStyle name="Izračun 2 6 8 4" xfId="27851" xr:uid="{00000000-0005-0000-0000-0000615B0000}"/>
    <cellStyle name="Izračun 2 6 9" xfId="4376" xr:uid="{00000000-0005-0000-0000-0000625B0000}"/>
    <cellStyle name="Izračun 2 6 9 2" xfId="8921" xr:uid="{00000000-0005-0000-0000-0000635B0000}"/>
    <cellStyle name="Izračun 2 6 9 2 2" xfId="27852" xr:uid="{00000000-0005-0000-0000-0000645B0000}"/>
    <cellStyle name="Izračun 2 6 9 2 2 2" xfId="27853" xr:uid="{00000000-0005-0000-0000-0000655B0000}"/>
    <cellStyle name="Izračun 2 6 9 2 3" xfId="27854" xr:uid="{00000000-0005-0000-0000-0000665B0000}"/>
    <cellStyle name="Izračun 2 6 9 3" xfId="27855" xr:uid="{00000000-0005-0000-0000-0000675B0000}"/>
    <cellStyle name="Izračun 2 6 9 3 2" xfId="27856" xr:uid="{00000000-0005-0000-0000-0000685B0000}"/>
    <cellStyle name="Izračun 2 6 9 4" xfId="27857" xr:uid="{00000000-0005-0000-0000-0000695B0000}"/>
    <cellStyle name="Izračun 2 7" xfId="765" xr:uid="{00000000-0005-0000-0000-00006A5B0000}"/>
    <cellStyle name="Izračun 2 7 10" xfId="4805" xr:uid="{00000000-0005-0000-0000-00006B5B0000}"/>
    <cellStyle name="Izračun 2 7 10 2" xfId="9276" xr:uid="{00000000-0005-0000-0000-00006C5B0000}"/>
    <cellStyle name="Izračun 2 7 10 2 2" xfId="27858" xr:uid="{00000000-0005-0000-0000-00006D5B0000}"/>
    <cellStyle name="Izračun 2 7 10 2 2 2" xfId="27859" xr:uid="{00000000-0005-0000-0000-00006E5B0000}"/>
    <cellStyle name="Izračun 2 7 10 2 3" xfId="27860" xr:uid="{00000000-0005-0000-0000-00006F5B0000}"/>
    <cellStyle name="Izračun 2 7 10 3" xfId="27861" xr:uid="{00000000-0005-0000-0000-0000705B0000}"/>
    <cellStyle name="Izračun 2 7 10 3 2" xfId="27862" xr:uid="{00000000-0005-0000-0000-0000715B0000}"/>
    <cellStyle name="Izračun 2 7 10 4" xfId="27863" xr:uid="{00000000-0005-0000-0000-0000725B0000}"/>
    <cellStyle name="Izračun 2 7 11" xfId="5367" xr:uid="{00000000-0005-0000-0000-0000735B0000}"/>
    <cellStyle name="Izračun 2 7 11 2" xfId="27864" xr:uid="{00000000-0005-0000-0000-0000745B0000}"/>
    <cellStyle name="Izračun 2 7 11 2 2" xfId="27865" xr:uid="{00000000-0005-0000-0000-0000755B0000}"/>
    <cellStyle name="Izračun 2 7 11 3" xfId="27866" xr:uid="{00000000-0005-0000-0000-0000765B0000}"/>
    <cellStyle name="Izračun 2 7 12" xfId="27867" xr:uid="{00000000-0005-0000-0000-0000775B0000}"/>
    <cellStyle name="Izračun 2 7 12 2" xfId="27868" xr:uid="{00000000-0005-0000-0000-0000785B0000}"/>
    <cellStyle name="Izračun 2 7 13" xfId="27869" xr:uid="{00000000-0005-0000-0000-0000795B0000}"/>
    <cellStyle name="Izračun 2 7 2" xfId="1128" xr:uid="{00000000-0005-0000-0000-00007A5B0000}"/>
    <cellStyle name="Izračun 2 7 2 2" xfId="5694" xr:uid="{00000000-0005-0000-0000-00007B5B0000}"/>
    <cellStyle name="Izračun 2 7 2 2 2" xfId="27870" xr:uid="{00000000-0005-0000-0000-00007C5B0000}"/>
    <cellStyle name="Izračun 2 7 2 2 2 2" xfId="27871" xr:uid="{00000000-0005-0000-0000-00007D5B0000}"/>
    <cellStyle name="Izračun 2 7 2 2 3" xfId="27872" xr:uid="{00000000-0005-0000-0000-00007E5B0000}"/>
    <cellStyle name="Izračun 2 7 2 3" xfId="27873" xr:uid="{00000000-0005-0000-0000-00007F5B0000}"/>
    <cellStyle name="Izračun 2 7 2 3 2" xfId="27874" xr:uid="{00000000-0005-0000-0000-0000805B0000}"/>
    <cellStyle name="Izračun 2 7 2 4" xfId="27875" xr:uid="{00000000-0005-0000-0000-0000815B0000}"/>
    <cellStyle name="Izračun 2 7 3" xfId="1729" xr:uid="{00000000-0005-0000-0000-0000825B0000}"/>
    <cellStyle name="Izračun 2 7 3 2" xfId="6285" xr:uid="{00000000-0005-0000-0000-0000835B0000}"/>
    <cellStyle name="Izračun 2 7 3 2 2" xfId="27876" xr:uid="{00000000-0005-0000-0000-0000845B0000}"/>
    <cellStyle name="Izračun 2 7 3 2 2 2" xfId="27877" xr:uid="{00000000-0005-0000-0000-0000855B0000}"/>
    <cellStyle name="Izračun 2 7 3 2 3" xfId="27878" xr:uid="{00000000-0005-0000-0000-0000865B0000}"/>
    <cellStyle name="Izračun 2 7 3 3" xfId="27879" xr:uid="{00000000-0005-0000-0000-0000875B0000}"/>
    <cellStyle name="Izračun 2 7 3 3 2" xfId="27880" xr:uid="{00000000-0005-0000-0000-0000885B0000}"/>
    <cellStyle name="Izračun 2 7 3 4" xfId="27881" xr:uid="{00000000-0005-0000-0000-0000895B0000}"/>
    <cellStyle name="Izračun 2 7 4" xfId="2145" xr:uid="{00000000-0005-0000-0000-00008A5B0000}"/>
    <cellStyle name="Izračun 2 7 4 2" xfId="6700" xr:uid="{00000000-0005-0000-0000-00008B5B0000}"/>
    <cellStyle name="Izračun 2 7 4 2 2" xfId="27882" xr:uid="{00000000-0005-0000-0000-00008C5B0000}"/>
    <cellStyle name="Izračun 2 7 4 2 2 2" xfId="27883" xr:uid="{00000000-0005-0000-0000-00008D5B0000}"/>
    <cellStyle name="Izračun 2 7 4 2 3" xfId="27884" xr:uid="{00000000-0005-0000-0000-00008E5B0000}"/>
    <cellStyle name="Izračun 2 7 4 3" xfId="27885" xr:uid="{00000000-0005-0000-0000-00008F5B0000}"/>
    <cellStyle name="Izračun 2 7 4 3 2" xfId="27886" xr:uid="{00000000-0005-0000-0000-0000905B0000}"/>
    <cellStyle name="Izračun 2 7 4 4" xfId="27887" xr:uid="{00000000-0005-0000-0000-0000915B0000}"/>
    <cellStyle name="Izračun 2 7 5" xfId="2547" xr:uid="{00000000-0005-0000-0000-0000925B0000}"/>
    <cellStyle name="Izračun 2 7 5 2" xfId="7099" xr:uid="{00000000-0005-0000-0000-0000935B0000}"/>
    <cellStyle name="Izračun 2 7 5 2 2" xfId="27888" xr:uid="{00000000-0005-0000-0000-0000945B0000}"/>
    <cellStyle name="Izračun 2 7 5 2 2 2" xfId="27889" xr:uid="{00000000-0005-0000-0000-0000955B0000}"/>
    <cellStyle name="Izračun 2 7 5 2 3" xfId="27890" xr:uid="{00000000-0005-0000-0000-0000965B0000}"/>
    <cellStyle name="Izračun 2 7 5 3" xfId="27891" xr:uid="{00000000-0005-0000-0000-0000975B0000}"/>
    <cellStyle name="Izračun 2 7 5 3 2" xfId="27892" xr:uid="{00000000-0005-0000-0000-0000985B0000}"/>
    <cellStyle name="Izračun 2 7 5 4" xfId="27893" xr:uid="{00000000-0005-0000-0000-0000995B0000}"/>
    <cellStyle name="Izračun 2 7 6" xfId="3128" xr:uid="{00000000-0005-0000-0000-00009A5B0000}"/>
    <cellStyle name="Izračun 2 7 6 2" xfId="7678" xr:uid="{00000000-0005-0000-0000-00009B5B0000}"/>
    <cellStyle name="Izračun 2 7 6 2 2" xfId="27894" xr:uid="{00000000-0005-0000-0000-00009C5B0000}"/>
    <cellStyle name="Izračun 2 7 6 2 2 2" xfId="27895" xr:uid="{00000000-0005-0000-0000-00009D5B0000}"/>
    <cellStyle name="Izračun 2 7 6 2 3" xfId="27896" xr:uid="{00000000-0005-0000-0000-00009E5B0000}"/>
    <cellStyle name="Izračun 2 7 6 3" xfId="27897" xr:uid="{00000000-0005-0000-0000-00009F5B0000}"/>
    <cellStyle name="Izračun 2 7 6 3 2" xfId="27898" xr:uid="{00000000-0005-0000-0000-0000A05B0000}"/>
    <cellStyle name="Izračun 2 7 6 4" xfId="27899" xr:uid="{00000000-0005-0000-0000-0000A15B0000}"/>
    <cellStyle name="Izračun 2 7 7" xfId="3521" xr:uid="{00000000-0005-0000-0000-0000A25B0000}"/>
    <cellStyle name="Izračun 2 7 7 2" xfId="8070" xr:uid="{00000000-0005-0000-0000-0000A35B0000}"/>
    <cellStyle name="Izračun 2 7 7 2 2" xfId="27900" xr:uid="{00000000-0005-0000-0000-0000A45B0000}"/>
    <cellStyle name="Izračun 2 7 7 2 2 2" xfId="27901" xr:uid="{00000000-0005-0000-0000-0000A55B0000}"/>
    <cellStyle name="Izračun 2 7 7 2 3" xfId="27902" xr:uid="{00000000-0005-0000-0000-0000A65B0000}"/>
    <cellStyle name="Izračun 2 7 7 3" xfId="27903" xr:uid="{00000000-0005-0000-0000-0000A75B0000}"/>
    <cellStyle name="Izračun 2 7 7 3 2" xfId="27904" xr:uid="{00000000-0005-0000-0000-0000A85B0000}"/>
    <cellStyle name="Izračun 2 7 7 4" xfId="27905" xr:uid="{00000000-0005-0000-0000-0000A95B0000}"/>
    <cellStyle name="Izračun 2 7 8" xfId="3969" xr:uid="{00000000-0005-0000-0000-0000AA5B0000}"/>
    <cellStyle name="Izračun 2 7 8 2" xfId="8514" xr:uid="{00000000-0005-0000-0000-0000AB5B0000}"/>
    <cellStyle name="Izračun 2 7 8 2 2" xfId="27906" xr:uid="{00000000-0005-0000-0000-0000AC5B0000}"/>
    <cellStyle name="Izračun 2 7 8 2 2 2" xfId="27907" xr:uid="{00000000-0005-0000-0000-0000AD5B0000}"/>
    <cellStyle name="Izračun 2 7 8 2 3" xfId="27908" xr:uid="{00000000-0005-0000-0000-0000AE5B0000}"/>
    <cellStyle name="Izračun 2 7 8 3" xfId="27909" xr:uid="{00000000-0005-0000-0000-0000AF5B0000}"/>
    <cellStyle name="Izračun 2 7 8 3 2" xfId="27910" xr:uid="{00000000-0005-0000-0000-0000B05B0000}"/>
    <cellStyle name="Izračun 2 7 8 4" xfId="27911" xr:uid="{00000000-0005-0000-0000-0000B15B0000}"/>
    <cellStyle name="Izračun 2 7 9" xfId="4377" xr:uid="{00000000-0005-0000-0000-0000B25B0000}"/>
    <cellStyle name="Izračun 2 7 9 2" xfId="8922" xr:uid="{00000000-0005-0000-0000-0000B35B0000}"/>
    <cellStyle name="Izračun 2 7 9 2 2" xfId="27912" xr:uid="{00000000-0005-0000-0000-0000B45B0000}"/>
    <cellStyle name="Izračun 2 7 9 2 2 2" xfId="27913" xr:uid="{00000000-0005-0000-0000-0000B55B0000}"/>
    <cellStyle name="Izračun 2 7 9 2 3" xfId="27914" xr:uid="{00000000-0005-0000-0000-0000B65B0000}"/>
    <cellStyle name="Izračun 2 7 9 3" xfId="27915" xr:uid="{00000000-0005-0000-0000-0000B75B0000}"/>
    <cellStyle name="Izračun 2 7 9 3 2" xfId="27916" xr:uid="{00000000-0005-0000-0000-0000B85B0000}"/>
    <cellStyle name="Izračun 2 7 9 4" xfId="27917" xr:uid="{00000000-0005-0000-0000-0000B95B0000}"/>
    <cellStyle name="Izračun 2 8" xfId="787" xr:uid="{00000000-0005-0000-0000-0000BA5B0000}"/>
    <cellStyle name="Izračun 2 8 10" xfId="4806" xr:uid="{00000000-0005-0000-0000-0000BB5B0000}"/>
    <cellStyle name="Izračun 2 8 10 2" xfId="9277" xr:uid="{00000000-0005-0000-0000-0000BC5B0000}"/>
    <cellStyle name="Izračun 2 8 10 2 2" xfId="27918" xr:uid="{00000000-0005-0000-0000-0000BD5B0000}"/>
    <cellStyle name="Izračun 2 8 10 2 2 2" xfId="27919" xr:uid="{00000000-0005-0000-0000-0000BE5B0000}"/>
    <cellStyle name="Izračun 2 8 10 2 3" xfId="27920" xr:uid="{00000000-0005-0000-0000-0000BF5B0000}"/>
    <cellStyle name="Izračun 2 8 10 3" xfId="27921" xr:uid="{00000000-0005-0000-0000-0000C05B0000}"/>
    <cellStyle name="Izračun 2 8 10 3 2" xfId="27922" xr:uid="{00000000-0005-0000-0000-0000C15B0000}"/>
    <cellStyle name="Izračun 2 8 10 4" xfId="27923" xr:uid="{00000000-0005-0000-0000-0000C25B0000}"/>
    <cellStyle name="Izračun 2 8 11" xfId="5384" xr:uid="{00000000-0005-0000-0000-0000C35B0000}"/>
    <cellStyle name="Izračun 2 8 11 2" xfId="27924" xr:uid="{00000000-0005-0000-0000-0000C45B0000}"/>
    <cellStyle name="Izračun 2 8 11 2 2" xfId="27925" xr:uid="{00000000-0005-0000-0000-0000C55B0000}"/>
    <cellStyle name="Izračun 2 8 11 3" xfId="27926" xr:uid="{00000000-0005-0000-0000-0000C65B0000}"/>
    <cellStyle name="Izračun 2 8 12" xfId="27927" xr:uid="{00000000-0005-0000-0000-0000C75B0000}"/>
    <cellStyle name="Izračun 2 8 12 2" xfId="27928" xr:uid="{00000000-0005-0000-0000-0000C85B0000}"/>
    <cellStyle name="Izračun 2 8 13" xfId="27929" xr:uid="{00000000-0005-0000-0000-0000C95B0000}"/>
    <cellStyle name="Izračun 2 8 2" xfId="1129" xr:uid="{00000000-0005-0000-0000-0000CA5B0000}"/>
    <cellStyle name="Izračun 2 8 2 2" xfId="5695" xr:uid="{00000000-0005-0000-0000-0000CB5B0000}"/>
    <cellStyle name="Izračun 2 8 2 2 2" xfId="27930" xr:uid="{00000000-0005-0000-0000-0000CC5B0000}"/>
    <cellStyle name="Izračun 2 8 2 2 2 2" xfId="27931" xr:uid="{00000000-0005-0000-0000-0000CD5B0000}"/>
    <cellStyle name="Izračun 2 8 2 2 3" xfId="27932" xr:uid="{00000000-0005-0000-0000-0000CE5B0000}"/>
    <cellStyle name="Izračun 2 8 2 3" xfId="27933" xr:uid="{00000000-0005-0000-0000-0000CF5B0000}"/>
    <cellStyle name="Izračun 2 8 2 3 2" xfId="27934" xr:uid="{00000000-0005-0000-0000-0000D05B0000}"/>
    <cellStyle name="Izračun 2 8 2 4" xfId="27935" xr:uid="{00000000-0005-0000-0000-0000D15B0000}"/>
    <cellStyle name="Izračun 2 8 3" xfId="1730" xr:uid="{00000000-0005-0000-0000-0000D25B0000}"/>
    <cellStyle name="Izračun 2 8 3 2" xfId="6286" xr:uid="{00000000-0005-0000-0000-0000D35B0000}"/>
    <cellStyle name="Izračun 2 8 3 2 2" xfId="27936" xr:uid="{00000000-0005-0000-0000-0000D45B0000}"/>
    <cellStyle name="Izračun 2 8 3 2 2 2" xfId="27937" xr:uid="{00000000-0005-0000-0000-0000D55B0000}"/>
    <cellStyle name="Izračun 2 8 3 2 3" xfId="27938" xr:uid="{00000000-0005-0000-0000-0000D65B0000}"/>
    <cellStyle name="Izračun 2 8 3 3" xfId="27939" xr:uid="{00000000-0005-0000-0000-0000D75B0000}"/>
    <cellStyle name="Izračun 2 8 3 3 2" xfId="27940" xr:uid="{00000000-0005-0000-0000-0000D85B0000}"/>
    <cellStyle name="Izračun 2 8 3 4" xfId="27941" xr:uid="{00000000-0005-0000-0000-0000D95B0000}"/>
    <cellStyle name="Izračun 2 8 4" xfId="2146" xr:uid="{00000000-0005-0000-0000-0000DA5B0000}"/>
    <cellStyle name="Izračun 2 8 4 2" xfId="6701" xr:uid="{00000000-0005-0000-0000-0000DB5B0000}"/>
    <cellStyle name="Izračun 2 8 4 2 2" xfId="27942" xr:uid="{00000000-0005-0000-0000-0000DC5B0000}"/>
    <cellStyle name="Izračun 2 8 4 2 2 2" xfId="27943" xr:uid="{00000000-0005-0000-0000-0000DD5B0000}"/>
    <cellStyle name="Izračun 2 8 4 2 3" xfId="27944" xr:uid="{00000000-0005-0000-0000-0000DE5B0000}"/>
    <cellStyle name="Izračun 2 8 4 3" xfId="27945" xr:uid="{00000000-0005-0000-0000-0000DF5B0000}"/>
    <cellStyle name="Izračun 2 8 4 3 2" xfId="27946" xr:uid="{00000000-0005-0000-0000-0000E05B0000}"/>
    <cellStyle name="Izračun 2 8 4 4" xfId="27947" xr:uid="{00000000-0005-0000-0000-0000E15B0000}"/>
    <cellStyle name="Izračun 2 8 5" xfId="2548" xr:uid="{00000000-0005-0000-0000-0000E25B0000}"/>
    <cellStyle name="Izračun 2 8 5 2" xfId="7100" xr:uid="{00000000-0005-0000-0000-0000E35B0000}"/>
    <cellStyle name="Izračun 2 8 5 2 2" xfId="27948" xr:uid="{00000000-0005-0000-0000-0000E45B0000}"/>
    <cellStyle name="Izračun 2 8 5 2 2 2" xfId="27949" xr:uid="{00000000-0005-0000-0000-0000E55B0000}"/>
    <cellStyle name="Izračun 2 8 5 2 3" xfId="27950" xr:uid="{00000000-0005-0000-0000-0000E65B0000}"/>
    <cellStyle name="Izračun 2 8 5 3" xfId="27951" xr:uid="{00000000-0005-0000-0000-0000E75B0000}"/>
    <cellStyle name="Izračun 2 8 5 3 2" xfId="27952" xr:uid="{00000000-0005-0000-0000-0000E85B0000}"/>
    <cellStyle name="Izračun 2 8 5 4" xfId="27953" xr:uid="{00000000-0005-0000-0000-0000E95B0000}"/>
    <cellStyle name="Izračun 2 8 6" xfId="3129" xr:uid="{00000000-0005-0000-0000-0000EA5B0000}"/>
    <cellStyle name="Izračun 2 8 6 2" xfId="7679" xr:uid="{00000000-0005-0000-0000-0000EB5B0000}"/>
    <cellStyle name="Izračun 2 8 6 2 2" xfId="27954" xr:uid="{00000000-0005-0000-0000-0000EC5B0000}"/>
    <cellStyle name="Izračun 2 8 6 2 2 2" xfId="27955" xr:uid="{00000000-0005-0000-0000-0000ED5B0000}"/>
    <cellStyle name="Izračun 2 8 6 2 3" xfId="27956" xr:uid="{00000000-0005-0000-0000-0000EE5B0000}"/>
    <cellStyle name="Izračun 2 8 6 3" xfId="27957" xr:uid="{00000000-0005-0000-0000-0000EF5B0000}"/>
    <cellStyle name="Izračun 2 8 6 3 2" xfId="27958" xr:uid="{00000000-0005-0000-0000-0000F05B0000}"/>
    <cellStyle name="Izračun 2 8 6 4" xfId="27959" xr:uid="{00000000-0005-0000-0000-0000F15B0000}"/>
    <cellStyle name="Izračun 2 8 7" xfId="3522" xr:uid="{00000000-0005-0000-0000-0000F25B0000}"/>
    <cellStyle name="Izračun 2 8 7 2" xfId="8071" xr:uid="{00000000-0005-0000-0000-0000F35B0000}"/>
    <cellStyle name="Izračun 2 8 7 2 2" xfId="27960" xr:uid="{00000000-0005-0000-0000-0000F45B0000}"/>
    <cellStyle name="Izračun 2 8 7 2 2 2" xfId="27961" xr:uid="{00000000-0005-0000-0000-0000F55B0000}"/>
    <cellStyle name="Izračun 2 8 7 2 3" xfId="27962" xr:uid="{00000000-0005-0000-0000-0000F65B0000}"/>
    <cellStyle name="Izračun 2 8 7 3" xfId="27963" xr:uid="{00000000-0005-0000-0000-0000F75B0000}"/>
    <cellStyle name="Izračun 2 8 7 3 2" xfId="27964" xr:uid="{00000000-0005-0000-0000-0000F85B0000}"/>
    <cellStyle name="Izračun 2 8 7 4" xfId="27965" xr:uid="{00000000-0005-0000-0000-0000F95B0000}"/>
    <cellStyle name="Izračun 2 8 8" xfId="3970" xr:uid="{00000000-0005-0000-0000-0000FA5B0000}"/>
    <cellStyle name="Izračun 2 8 8 2" xfId="8515" xr:uid="{00000000-0005-0000-0000-0000FB5B0000}"/>
    <cellStyle name="Izračun 2 8 8 2 2" xfId="27966" xr:uid="{00000000-0005-0000-0000-0000FC5B0000}"/>
    <cellStyle name="Izračun 2 8 8 2 2 2" xfId="27967" xr:uid="{00000000-0005-0000-0000-0000FD5B0000}"/>
    <cellStyle name="Izračun 2 8 8 2 3" xfId="27968" xr:uid="{00000000-0005-0000-0000-0000FE5B0000}"/>
    <cellStyle name="Izračun 2 8 8 3" xfId="27969" xr:uid="{00000000-0005-0000-0000-0000FF5B0000}"/>
    <cellStyle name="Izračun 2 8 8 3 2" xfId="27970" xr:uid="{00000000-0005-0000-0000-0000005C0000}"/>
    <cellStyle name="Izračun 2 8 8 4" xfId="27971" xr:uid="{00000000-0005-0000-0000-0000015C0000}"/>
    <cellStyle name="Izračun 2 8 9" xfId="4378" xr:uid="{00000000-0005-0000-0000-0000025C0000}"/>
    <cellStyle name="Izračun 2 8 9 2" xfId="8923" xr:uid="{00000000-0005-0000-0000-0000035C0000}"/>
    <cellStyle name="Izračun 2 8 9 2 2" xfId="27972" xr:uid="{00000000-0005-0000-0000-0000045C0000}"/>
    <cellStyle name="Izračun 2 8 9 2 2 2" xfId="27973" xr:uid="{00000000-0005-0000-0000-0000055C0000}"/>
    <cellStyle name="Izračun 2 8 9 2 3" xfId="27974" xr:uid="{00000000-0005-0000-0000-0000065C0000}"/>
    <cellStyle name="Izračun 2 8 9 3" xfId="27975" xr:uid="{00000000-0005-0000-0000-0000075C0000}"/>
    <cellStyle name="Izračun 2 8 9 3 2" xfId="27976" xr:uid="{00000000-0005-0000-0000-0000085C0000}"/>
    <cellStyle name="Izračun 2 8 9 4" xfId="27977" xr:uid="{00000000-0005-0000-0000-0000095C0000}"/>
    <cellStyle name="Izračun 2 9" xfId="815" xr:uid="{00000000-0005-0000-0000-00000A5C0000}"/>
    <cellStyle name="Izračun 2 9 10" xfId="4807" xr:uid="{00000000-0005-0000-0000-00000B5C0000}"/>
    <cellStyle name="Izračun 2 9 10 2" xfId="9278" xr:uid="{00000000-0005-0000-0000-00000C5C0000}"/>
    <cellStyle name="Izračun 2 9 10 2 2" xfId="27978" xr:uid="{00000000-0005-0000-0000-00000D5C0000}"/>
    <cellStyle name="Izračun 2 9 10 2 2 2" xfId="27979" xr:uid="{00000000-0005-0000-0000-00000E5C0000}"/>
    <cellStyle name="Izračun 2 9 10 2 3" xfId="27980" xr:uid="{00000000-0005-0000-0000-00000F5C0000}"/>
    <cellStyle name="Izračun 2 9 10 3" xfId="27981" xr:uid="{00000000-0005-0000-0000-0000105C0000}"/>
    <cellStyle name="Izračun 2 9 10 3 2" xfId="27982" xr:uid="{00000000-0005-0000-0000-0000115C0000}"/>
    <cellStyle name="Izračun 2 9 10 4" xfId="27983" xr:uid="{00000000-0005-0000-0000-0000125C0000}"/>
    <cellStyle name="Izračun 2 9 11" xfId="5402" xr:uid="{00000000-0005-0000-0000-0000135C0000}"/>
    <cellStyle name="Izračun 2 9 11 2" xfId="27984" xr:uid="{00000000-0005-0000-0000-0000145C0000}"/>
    <cellStyle name="Izračun 2 9 11 2 2" xfId="27985" xr:uid="{00000000-0005-0000-0000-0000155C0000}"/>
    <cellStyle name="Izračun 2 9 11 3" xfId="27986" xr:uid="{00000000-0005-0000-0000-0000165C0000}"/>
    <cellStyle name="Izračun 2 9 12" xfId="27987" xr:uid="{00000000-0005-0000-0000-0000175C0000}"/>
    <cellStyle name="Izračun 2 9 12 2" xfId="27988" xr:uid="{00000000-0005-0000-0000-0000185C0000}"/>
    <cellStyle name="Izračun 2 9 13" xfId="27989" xr:uid="{00000000-0005-0000-0000-0000195C0000}"/>
    <cellStyle name="Izračun 2 9 2" xfId="1130" xr:uid="{00000000-0005-0000-0000-00001A5C0000}"/>
    <cellStyle name="Izračun 2 9 2 2" xfId="5696" xr:uid="{00000000-0005-0000-0000-00001B5C0000}"/>
    <cellStyle name="Izračun 2 9 2 2 2" xfId="27990" xr:uid="{00000000-0005-0000-0000-00001C5C0000}"/>
    <cellStyle name="Izračun 2 9 2 2 2 2" xfId="27991" xr:uid="{00000000-0005-0000-0000-00001D5C0000}"/>
    <cellStyle name="Izračun 2 9 2 2 3" xfId="27992" xr:uid="{00000000-0005-0000-0000-00001E5C0000}"/>
    <cellStyle name="Izračun 2 9 2 3" xfId="27993" xr:uid="{00000000-0005-0000-0000-00001F5C0000}"/>
    <cellStyle name="Izračun 2 9 2 3 2" xfId="27994" xr:uid="{00000000-0005-0000-0000-0000205C0000}"/>
    <cellStyle name="Izračun 2 9 2 4" xfId="27995" xr:uid="{00000000-0005-0000-0000-0000215C0000}"/>
    <cellStyle name="Izračun 2 9 3" xfId="1731" xr:uid="{00000000-0005-0000-0000-0000225C0000}"/>
    <cellStyle name="Izračun 2 9 3 2" xfId="6287" xr:uid="{00000000-0005-0000-0000-0000235C0000}"/>
    <cellStyle name="Izračun 2 9 3 2 2" xfId="27996" xr:uid="{00000000-0005-0000-0000-0000245C0000}"/>
    <cellStyle name="Izračun 2 9 3 2 2 2" xfId="27997" xr:uid="{00000000-0005-0000-0000-0000255C0000}"/>
    <cellStyle name="Izračun 2 9 3 2 3" xfId="27998" xr:uid="{00000000-0005-0000-0000-0000265C0000}"/>
    <cellStyle name="Izračun 2 9 3 3" xfId="27999" xr:uid="{00000000-0005-0000-0000-0000275C0000}"/>
    <cellStyle name="Izračun 2 9 3 3 2" xfId="28000" xr:uid="{00000000-0005-0000-0000-0000285C0000}"/>
    <cellStyle name="Izračun 2 9 3 4" xfId="28001" xr:uid="{00000000-0005-0000-0000-0000295C0000}"/>
    <cellStyle name="Izračun 2 9 4" xfId="2147" xr:uid="{00000000-0005-0000-0000-00002A5C0000}"/>
    <cellStyle name="Izračun 2 9 4 2" xfId="6702" xr:uid="{00000000-0005-0000-0000-00002B5C0000}"/>
    <cellStyle name="Izračun 2 9 4 2 2" xfId="28002" xr:uid="{00000000-0005-0000-0000-00002C5C0000}"/>
    <cellStyle name="Izračun 2 9 4 2 2 2" xfId="28003" xr:uid="{00000000-0005-0000-0000-00002D5C0000}"/>
    <cellStyle name="Izračun 2 9 4 2 3" xfId="28004" xr:uid="{00000000-0005-0000-0000-00002E5C0000}"/>
    <cellStyle name="Izračun 2 9 4 3" xfId="28005" xr:uid="{00000000-0005-0000-0000-00002F5C0000}"/>
    <cellStyle name="Izračun 2 9 4 3 2" xfId="28006" xr:uid="{00000000-0005-0000-0000-0000305C0000}"/>
    <cellStyle name="Izračun 2 9 4 4" xfId="28007" xr:uid="{00000000-0005-0000-0000-0000315C0000}"/>
    <cellStyle name="Izračun 2 9 5" xfId="2549" xr:uid="{00000000-0005-0000-0000-0000325C0000}"/>
    <cellStyle name="Izračun 2 9 5 2" xfId="7101" xr:uid="{00000000-0005-0000-0000-0000335C0000}"/>
    <cellStyle name="Izračun 2 9 5 2 2" xfId="28008" xr:uid="{00000000-0005-0000-0000-0000345C0000}"/>
    <cellStyle name="Izračun 2 9 5 2 2 2" xfId="28009" xr:uid="{00000000-0005-0000-0000-0000355C0000}"/>
    <cellStyle name="Izračun 2 9 5 2 3" xfId="28010" xr:uid="{00000000-0005-0000-0000-0000365C0000}"/>
    <cellStyle name="Izračun 2 9 5 3" xfId="28011" xr:uid="{00000000-0005-0000-0000-0000375C0000}"/>
    <cellStyle name="Izračun 2 9 5 3 2" xfId="28012" xr:uid="{00000000-0005-0000-0000-0000385C0000}"/>
    <cellStyle name="Izračun 2 9 5 4" xfId="28013" xr:uid="{00000000-0005-0000-0000-0000395C0000}"/>
    <cellStyle name="Izračun 2 9 6" xfId="3130" xr:uid="{00000000-0005-0000-0000-00003A5C0000}"/>
    <cellStyle name="Izračun 2 9 6 2" xfId="7680" xr:uid="{00000000-0005-0000-0000-00003B5C0000}"/>
    <cellStyle name="Izračun 2 9 6 2 2" xfId="28014" xr:uid="{00000000-0005-0000-0000-00003C5C0000}"/>
    <cellStyle name="Izračun 2 9 6 2 2 2" xfId="28015" xr:uid="{00000000-0005-0000-0000-00003D5C0000}"/>
    <cellStyle name="Izračun 2 9 6 2 3" xfId="28016" xr:uid="{00000000-0005-0000-0000-00003E5C0000}"/>
    <cellStyle name="Izračun 2 9 6 3" xfId="28017" xr:uid="{00000000-0005-0000-0000-00003F5C0000}"/>
    <cellStyle name="Izračun 2 9 6 3 2" xfId="28018" xr:uid="{00000000-0005-0000-0000-0000405C0000}"/>
    <cellStyle name="Izračun 2 9 6 4" xfId="28019" xr:uid="{00000000-0005-0000-0000-0000415C0000}"/>
    <cellStyle name="Izračun 2 9 7" xfId="3523" xr:uid="{00000000-0005-0000-0000-0000425C0000}"/>
    <cellStyle name="Izračun 2 9 7 2" xfId="8072" xr:uid="{00000000-0005-0000-0000-0000435C0000}"/>
    <cellStyle name="Izračun 2 9 7 2 2" xfId="28020" xr:uid="{00000000-0005-0000-0000-0000445C0000}"/>
    <cellStyle name="Izračun 2 9 7 2 2 2" xfId="28021" xr:uid="{00000000-0005-0000-0000-0000455C0000}"/>
    <cellStyle name="Izračun 2 9 7 2 3" xfId="28022" xr:uid="{00000000-0005-0000-0000-0000465C0000}"/>
    <cellStyle name="Izračun 2 9 7 3" xfId="28023" xr:uid="{00000000-0005-0000-0000-0000475C0000}"/>
    <cellStyle name="Izračun 2 9 7 3 2" xfId="28024" xr:uid="{00000000-0005-0000-0000-0000485C0000}"/>
    <cellStyle name="Izračun 2 9 7 4" xfId="28025" xr:uid="{00000000-0005-0000-0000-0000495C0000}"/>
    <cellStyle name="Izračun 2 9 8" xfId="3971" xr:uid="{00000000-0005-0000-0000-00004A5C0000}"/>
    <cellStyle name="Izračun 2 9 8 2" xfId="8516" xr:uid="{00000000-0005-0000-0000-00004B5C0000}"/>
    <cellStyle name="Izračun 2 9 8 2 2" xfId="28026" xr:uid="{00000000-0005-0000-0000-00004C5C0000}"/>
    <cellStyle name="Izračun 2 9 8 2 2 2" xfId="28027" xr:uid="{00000000-0005-0000-0000-00004D5C0000}"/>
    <cellStyle name="Izračun 2 9 8 2 3" xfId="28028" xr:uid="{00000000-0005-0000-0000-00004E5C0000}"/>
    <cellStyle name="Izračun 2 9 8 3" xfId="28029" xr:uid="{00000000-0005-0000-0000-00004F5C0000}"/>
    <cellStyle name="Izračun 2 9 8 3 2" xfId="28030" xr:uid="{00000000-0005-0000-0000-0000505C0000}"/>
    <cellStyle name="Izračun 2 9 8 4" xfId="28031" xr:uid="{00000000-0005-0000-0000-0000515C0000}"/>
    <cellStyle name="Izračun 2 9 9" xfId="4379" xr:uid="{00000000-0005-0000-0000-0000525C0000}"/>
    <cellStyle name="Izračun 2 9 9 2" xfId="8924" xr:uid="{00000000-0005-0000-0000-0000535C0000}"/>
    <cellStyle name="Izračun 2 9 9 2 2" xfId="28032" xr:uid="{00000000-0005-0000-0000-0000545C0000}"/>
    <cellStyle name="Izračun 2 9 9 2 2 2" xfId="28033" xr:uid="{00000000-0005-0000-0000-0000555C0000}"/>
    <cellStyle name="Izračun 2 9 9 2 3" xfId="28034" xr:uid="{00000000-0005-0000-0000-0000565C0000}"/>
    <cellStyle name="Izračun 2 9 9 3" xfId="28035" xr:uid="{00000000-0005-0000-0000-0000575C0000}"/>
    <cellStyle name="Izračun 2 9 9 3 2" xfId="28036" xr:uid="{00000000-0005-0000-0000-0000585C0000}"/>
    <cellStyle name="Izračun 2 9 9 4" xfId="28037" xr:uid="{00000000-0005-0000-0000-0000595C0000}"/>
    <cellStyle name="Izračun 3" xfId="387" xr:uid="{00000000-0005-0000-0000-00005A5C0000}"/>
    <cellStyle name="Izračun 3 10" xfId="658" xr:uid="{00000000-0005-0000-0000-00005B5C0000}"/>
    <cellStyle name="Izračun 3 10 10" xfId="4808" xr:uid="{00000000-0005-0000-0000-00005C5C0000}"/>
    <cellStyle name="Izračun 3 10 10 2" xfId="9279" xr:uid="{00000000-0005-0000-0000-00005D5C0000}"/>
    <cellStyle name="Izračun 3 10 10 2 2" xfId="28038" xr:uid="{00000000-0005-0000-0000-00005E5C0000}"/>
    <cellStyle name="Izračun 3 10 10 2 2 2" xfId="28039" xr:uid="{00000000-0005-0000-0000-00005F5C0000}"/>
    <cellStyle name="Izračun 3 10 10 2 3" xfId="28040" xr:uid="{00000000-0005-0000-0000-0000605C0000}"/>
    <cellStyle name="Izračun 3 10 10 3" xfId="28041" xr:uid="{00000000-0005-0000-0000-0000615C0000}"/>
    <cellStyle name="Izračun 3 10 10 3 2" xfId="28042" xr:uid="{00000000-0005-0000-0000-0000625C0000}"/>
    <cellStyle name="Izračun 3 10 10 4" xfId="28043" xr:uid="{00000000-0005-0000-0000-0000635C0000}"/>
    <cellStyle name="Izračun 3 10 11" xfId="5286" xr:uid="{00000000-0005-0000-0000-0000645C0000}"/>
    <cellStyle name="Izračun 3 10 11 2" xfId="28044" xr:uid="{00000000-0005-0000-0000-0000655C0000}"/>
    <cellStyle name="Izračun 3 10 11 2 2" xfId="28045" xr:uid="{00000000-0005-0000-0000-0000665C0000}"/>
    <cellStyle name="Izračun 3 10 11 3" xfId="28046" xr:uid="{00000000-0005-0000-0000-0000675C0000}"/>
    <cellStyle name="Izračun 3 10 12" xfId="28047" xr:uid="{00000000-0005-0000-0000-0000685C0000}"/>
    <cellStyle name="Izračun 3 10 12 2" xfId="28048" xr:uid="{00000000-0005-0000-0000-0000695C0000}"/>
    <cellStyle name="Izračun 3 10 13" xfId="28049" xr:uid="{00000000-0005-0000-0000-00006A5C0000}"/>
    <cellStyle name="Izračun 3 10 2" xfId="1131" xr:uid="{00000000-0005-0000-0000-00006B5C0000}"/>
    <cellStyle name="Izračun 3 10 2 2" xfId="5697" xr:uid="{00000000-0005-0000-0000-00006C5C0000}"/>
    <cellStyle name="Izračun 3 10 2 2 2" xfId="28050" xr:uid="{00000000-0005-0000-0000-00006D5C0000}"/>
    <cellStyle name="Izračun 3 10 2 2 2 2" xfId="28051" xr:uid="{00000000-0005-0000-0000-00006E5C0000}"/>
    <cellStyle name="Izračun 3 10 2 2 3" xfId="28052" xr:uid="{00000000-0005-0000-0000-00006F5C0000}"/>
    <cellStyle name="Izračun 3 10 2 3" xfId="28053" xr:uid="{00000000-0005-0000-0000-0000705C0000}"/>
    <cellStyle name="Izračun 3 10 2 3 2" xfId="28054" xr:uid="{00000000-0005-0000-0000-0000715C0000}"/>
    <cellStyle name="Izračun 3 10 2 4" xfId="28055" xr:uid="{00000000-0005-0000-0000-0000725C0000}"/>
    <cellStyle name="Izračun 3 10 3" xfId="1732" xr:uid="{00000000-0005-0000-0000-0000735C0000}"/>
    <cellStyle name="Izračun 3 10 3 2" xfId="6288" xr:uid="{00000000-0005-0000-0000-0000745C0000}"/>
    <cellStyle name="Izračun 3 10 3 2 2" xfId="28056" xr:uid="{00000000-0005-0000-0000-0000755C0000}"/>
    <cellStyle name="Izračun 3 10 3 2 2 2" xfId="28057" xr:uid="{00000000-0005-0000-0000-0000765C0000}"/>
    <cellStyle name="Izračun 3 10 3 2 3" xfId="28058" xr:uid="{00000000-0005-0000-0000-0000775C0000}"/>
    <cellStyle name="Izračun 3 10 3 3" xfId="28059" xr:uid="{00000000-0005-0000-0000-0000785C0000}"/>
    <cellStyle name="Izračun 3 10 3 3 2" xfId="28060" xr:uid="{00000000-0005-0000-0000-0000795C0000}"/>
    <cellStyle name="Izračun 3 10 3 4" xfId="28061" xr:uid="{00000000-0005-0000-0000-00007A5C0000}"/>
    <cellStyle name="Izračun 3 10 4" xfId="2148" xr:uid="{00000000-0005-0000-0000-00007B5C0000}"/>
    <cellStyle name="Izračun 3 10 4 2" xfId="6703" xr:uid="{00000000-0005-0000-0000-00007C5C0000}"/>
    <cellStyle name="Izračun 3 10 4 2 2" xfId="28062" xr:uid="{00000000-0005-0000-0000-00007D5C0000}"/>
    <cellStyle name="Izračun 3 10 4 2 2 2" xfId="28063" xr:uid="{00000000-0005-0000-0000-00007E5C0000}"/>
    <cellStyle name="Izračun 3 10 4 2 3" xfId="28064" xr:uid="{00000000-0005-0000-0000-00007F5C0000}"/>
    <cellStyle name="Izračun 3 10 4 3" xfId="28065" xr:uid="{00000000-0005-0000-0000-0000805C0000}"/>
    <cellStyle name="Izračun 3 10 4 3 2" xfId="28066" xr:uid="{00000000-0005-0000-0000-0000815C0000}"/>
    <cellStyle name="Izračun 3 10 4 4" xfId="28067" xr:uid="{00000000-0005-0000-0000-0000825C0000}"/>
    <cellStyle name="Izračun 3 10 5" xfId="2550" xr:uid="{00000000-0005-0000-0000-0000835C0000}"/>
    <cellStyle name="Izračun 3 10 5 2" xfId="7102" xr:uid="{00000000-0005-0000-0000-0000845C0000}"/>
    <cellStyle name="Izračun 3 10 5 2 2" xfId="28068" xr:uid="{00000000-0005-0000-0000-0000855C0000}"/>
    <cellStyle name="Izračun 3 10 5 2 2 2" xfId="28069" xr:uid="{00000000-0005-0000-0000-0000865C0000}"/>
    <cellStyle name="Izračun 3 10 5 2 3" xfId="28070" xr:uid="{00000000-0005-0000-0000-0000875C0000}"/>
    <cellStyle name="Izračun 3 10 5 3" xfId="28071" xr:uid="{00000000-0005-0000-0000-0000885C0000}"/>
    <cellStyle name="Izračun 3 10 5 3 2" xfId="28072" xr:uid="{00000000-0005-0000-0000-0000895C0000}"/>
    <cellStyle name="Izračun 3 10 5 4" xfId="28073" xr:uid="{00000000-0005-0000-0000-00008A5C0000}"/>
    <cellStyle name="Izračun 3 10 6" xfId="3131" xr:uid="{00000000-0005-0000-0000-00008B5C0000}"/>
    <cellStyle name="Izračun 3 10 6 2" xfId="7681" xr:uid="{00000000-0005-0000-0000-00008C5C0000}"/>
    <cellStyle name="Izračun 3 10 6 2 2" xfId="28074" xr:uid="{00000000-0005-0000-0000-00008D5C0000}"/>
    <cellStyle name="Izračun 3 10 6 2 2 2" xfId="28075" xr:uid="{00000000-0005-0000-0000-00008E5C0000}"/>
    <cellStyle name="Izračun 3 10 6 2 3" xfId="28076" xr:uid="{00000000-0005-0000-0000-00008F5C0000}"/>
    <cellStyle name="Izračun 3 10 6 3" xfId="28077" xr:uid="{00000000-0005-0000-0000-0000905C0000}"/>
    <cellStyle name="Izračun 3 10 6 3 2" xfId="28078" xr:uid="{00000000-0005-0000-0000-0000915C0000}"/>
    <cellStyle name="Izračun 3 10 6 4" xfId="28079" xr:uid="{00000000-0005-0000-0000-0000925C0000}"/>
    <cellStyle name="Izračun 3 10 7" xfId="3524" xr:uid="{00000000-0005-0000-0000-0000935C0000}"/>
    <cellStyle name="Izračun 3 10 7 2" xfId="8073" xr:uid="{00000000-0005-0000-0000-0000945C0000}"/>
    <cellStyle name="Izračun 3 10 7 2 2" xfId="28080" xr:uid="{00000000-0005-0000-0000-0000955C0000}"/>
    <cellStyle name="Izračun 3 10 7 2 2 2" xfId="28081" xr:uid="{00000000-0005-0000-0000-0000965C0000}"/>
    <cellStyle name="Izračun 3 10 7 2 3" xfId="28082" xr:uid="{00000000-0005-0000-0000-0000975C0000}"/>
    <cellStyle name="Izračun 3 10 7 3" xfId="28083" xr:uid="{00000000-0005-0000-0000-0000985C0000}"/>
    <cellStyle name="Izračun 3 10 7 3 2" xfId="28084" xr:uid="{00000000-0005-0000-0000-0000995C0000}"/>
    <cellStyle name="Izračun 3 10 7 4" xfId="28085" xr:uid="{00000000-0005-0000-0000-00009A5C0000}"/>
    <cellStyle name="Izračun 3 10 8" xfId="3972" xr:uid="{00000000-0005-0000-0000-00009B5C0000}"/>
    <cellStyle name="Izračun 3 10 8 2" xfId="8517" xr:uid="{00000000-0005-0000-0000-00009C5C0000}"/>
    <cellStyle name="Izračun 3 10 8 2 2" xfId="28086" xr:uid="{00000000-0005-0000-0000-00009D5C0000}"/>
    <cellStyle name="Izračun 3 10 8 2 2 2" xfId="28087" xr:uid="{00000000-0005-0000-0000-00009E5C0000}"/>
    <cellStyle name="Izračun 3 10 8 2 3" xfId="28088" xr:uid="{00000000-0005-0000-0000-00009F5C0000}"/>
    <cellStyle name="Izračun 3 10 8 3" xfId="28089" xr:uid="{00000000-0005-0000-0000-0000A05C0000}"/>
    <cellStyle name="Izračun 3 10 8 3 2" xfId="28090" xr:uid="{00000000-0005-0000-0000-0000A15C0000}"/>
    <cellStyle name="Izračun 3 10 8 4" xfId="28091" xr:uid="{00000000-0005-0000-0000-0000A25C0000}"/>
    <cellStyle name="Izračun 3 10 9" xfId="4380" xr:uid="{00000000-0005-0000-0000-0000A35C0000}"/>
    <cellStyle name="Izračun 3 10 9 2" xfId="8925" xr:uid="{00000000-0005-0000-0000-0000A45C0000}"/>
    <cellStyle name="Izračun 3 10 9 2 2" xfId="28092" xr:uid="{00000000-0005-0000-0000-0000A55C0000}"/>
    <cellStyle name="Izračun 3 10 9 2 2 2" xfId="28093" xr:uid="{00000000-0005-0000-0000-0000A65C0000}"/>
    <cellStyle name="Izračun 3 10 9 2 3" xfId="28094" xr:uid="{00000000-0005-0000-0000-0000A75C0000}"/>
    <cellStyle name="Izračun 3 10 9 3" xfId="28095" xr:uid="{00000000-0005-0000-0000-0000A85C0000}"/>
    <cellStyle name="Izračun 3 10 9 3 2" xfId="28096" xr:uid="{00000000-0005-0000-0000-0000A95C0000}"/>
    <cellStyle name="Izračun 3 10 9 4" xfId="28097" xr:uid="{00000000-0005-0000-0000-0000AA5C0000}"/>
    <cellStyle name="Izračun 3 11" xfId="508" xr:uid="{00000000-0005-0000-0000-0000AB5C0000}"/>
    <cellStyle name="Izračun 3 11 10" xfId="4809" xr:uid="{00000000-0005-0000-0000-0000AC5C0000}"/>
    <cellStyle name="Izračun 3 11 10 2" xfId="9280" xr:uid="{00000000-0005-0000-0000-0000AD5C0000}"/>
    <cellStyle name="Izračun 3 11 10 2 2" xfId="28098" xr:uid="{00000000-0005-0000-0000-0000AE5C0000}"/>
    <cellStyle name="Izračun 3 11 10 2 2 2" xfId="28099" xr:uid="{00000000-0005-0000-0000-0000AF5C0000}"/>
    <cellStyle name="Izračun 3 11 10 2 3" xfId="28100" xr:uid="{00000000-0005-0000-0000-0000B05C0000}"/>
    <cellStyle name="Izračun 3 11 10 3" xfId="28101" xr:uid="{00000000-0005-0000-0000-0000B15C0000}"/>
    <cellStyle name="Izračun 3 11 10 3 2" xfId="28102" xr:uid="{00000000-0005-0000-0000-0000B25C0000}"/>
    <cellStyle name="Izračun 3 11 10 4" xfId="28103" xr:uid="{00000000-0005-0000-0000-0000B35C0000}"/>
    <cellStyle name="Izračun 3 11 11" xfId="5165" xr:uid="{00000000-0005-0000-0000-0000B45C0000}"/>
    <cellStyle name="Izračun 3 11 11 2" xfId="28104" xr:uid="{00000000-0005-0000-0000-0000B55C0000}"/>
    <cellStyle name="Izračun 3 11 11 2 2" xfId="28105" xr:uid="{00000000-0005-0000-0000-0000B65C0000}"/>
    <cellStyle name="Izračun 3 11 11 3" xfId="28106" xr:uid="{00000000-0005-0000-0000-0000B75C0000}"/>
    <cellStyle name="Izračun 3 11 12" xfId="28107" xr:uid="{00000000-0005-0000-0000-0000B85C0000}"/>
    <cellStyle name="Izračun 3 11 12 2" xfId="28108" xr:uid="{00000000-0005-0000-0000-0000B95C0000}"/>
    <cellStyle name="Izračun 3 11 13" xfId="28109" xr:uid="{00000000-0005-0000-0000-0000BA5C0000}"/>
    <cellStyle name="Izračun 3 11 2" xfId="1132" xr:uid="{00000000-0005-0000-0000-0000BB5C0000}"/>
    <cellStyle name="Izračun 3 11 2 2" xfId="5698" xr:uid="{00000000-0005-0000-0000-0000BC5C0000}"/>
    <cellStyle name="Izračun 3 11 2 2 2" xfId="28110" xr:uid="{00000000-0005-0000-0000-0000BD5C0000}"/>
    <cellStyle name="Izračun 3 11 2 2 2 2" xfId="28111" xr:uid="{00000000-0005-0000-0000-0000BE5C0000}"/>
    <cellStyle name="Izračun 3 11 2 2 3" xfId="28112" xr:uid="{00000000-0005-0000-0000-0000BF5C0000}"/>
    <cellStyle name="Izračun 3 11 2 3" xfId="28113" xr:uid="{00000000-0005-0000-0000-0000C05C0000}"/>
    <cellStyle name="Izračun 3 11 2 3 2" xfId="28114" xr:uid="{00000000-0005-0000-0000-0000C15C0000}"/>
    <cellStyle name="Izračun 3 11 2 4" xfId="28115" xr:uid="{00000000-0005-0000-0000-0000C25C0000}"/>
    <cellStyle name="Izračun 3 11 3" xfId="1733" xr:uid="{00000000-0005-0000-0000-0000C35C0000}"/>
    <cellStyle name="Izračun 3 11 3 2" xfId="6289" xr:uid="{00000000-0005-0000-0000-0000C45C0000}"/>
    <cellStyle name="Izračun 3 11 3 2 2" xfId="28116" xr:uid="{00000000-0005-0000-0000-0000C55C0000}"/>
    <cellStyle name="Izračun 3 11 3 2 2 2" xfId="28117" xr:uid="{00000000-0005-0000-0000-0000C65C0000}"/>
    <cellStyle name="Izračun 3 11 3 2 3" xfId="28118" xr:uid="{00000000-0005-0000-0000-0000C75C0000}"/>
    <cellStyle name="Izračun 3 11 3 3" xfId="28119" xr:uid="{00000000-0005-0000-0000-0000C85C0000}"/>
    <cellStyle name="Izračun 3 11 3 3 2" xfId="28120" xr:uid="{00000000-0005-0000-0000-0000C95C0000}"/>
    <cellStyle name="Izračun 3 11 3 4" xfId="28121" xr:uid="{00000000-0005-0000-0000-0000CA5C0000}"/>
    <cellStyle name="Izračun 3 11 4" xfId="2149" xr:uid="{00000000-0005-0000-0000-0000CB5C0000}"/>
    <cellStyle name="Izračun 3 11 4 2" xfId="6704" xr:uid="{00000000-0005-0000-0000-0000CC5C0000}"/>
    <cellStyle name="Izračun 3 11 4 2 2" xfId="28122" xr:uid="{00000000-0005-0000-0000-0000CD5C0000}"/>
    <cellStyle name="Izračun 3 11 4 2 2 2" xfId="28123" xr:uid="{00000000-0005-0000-0000-0000CE5C0000}"/>
    <cellStyle name="Izračun 3 11 4 2 3" xfId="28124" xr:uid="{00000000-0005-0000-0000-0000CF5C0000}"/>
    <cellStyle name="Izračun 3 11 4 3" xfId="28125" xr:uid="{00000000-0005-0000-0000-0000D05C0000}"/>
    <cellStyle name="Izračun 3 11 4 3 2" xfId="28126" xr:uid="{00000000-0005-0000-0000-0000D15C0000}"/>
    <cellStyle name="Izračun 3 11 4 4" xfId="28127" xr:uid="{00000000-0005-0000-0000-0000D25C0000}"/>
    <cellStyle name="Izračun 3 11 5" xfId="2551" xr:uid="{00000000-0005-0000-0000-0000D35C0000}"/>
    <cellStyle name="Izračun 3 11 5 2" xfId="7103" xr:uid="{00000000-0005-0000-0000-0000D45C0000}"/>
    <cellStyle name="Izračun 3 11 5 2 2" xfId="28128" xr:uid="{00000000-0005-0000-0000-0000D55C0000}"/>
    <cellStyle name="Izračun 3 11 5 2 2 2" xfId="28129" xr:uid="{00000000-0005-0000-0000-0000D65C0000}"/>
    <cellStyle name="Izračun 3 11 5 2 3" xfId="28130" xr:uid="{00000000-0005-0000-0000-0000D75C0000}"/>
    <cellStyle name="Izračun 3 11 5 3" xfId="28131" xr:uid="{00000000-0005-0000-0000-0000D85C0000}"/>
    <cellStyle name="Izračun 3 11 5 3 2" xfId="28132" xr:uid="{00000000-0005-0000-0000-0000D95C0000}"/>
    <cellStyle name="Izračun 3 11 5 4" xfId="28133" xr:uid="{00000000-0005-0000-0000-0000DA5C0000}"/>
    <cellStyle name="Izračun 3 11 6" xfId="3132" xr:uid="{00000000-0005-0000-0000-0000DB5C0000}"/>
    <cellStyle name="Izračun 3 11 6 2" xfId="7682" xr:uid="{00000000-0005-0000-0000-0000DC5C0000}"/>
    <cellStyle name="Izračun 3 11 6 2 2" xfId="28134" xr:uid="{00000000-0005-0000-0000-0000DD5C0000}"/>
    <cellStyle name="Izračun 3 11 6 2 2 2" xfId="28135" xr:uid="{00000000-0005-0000-0000-0000DE5C0000}"/>
    <cellStyle name="Izračun 3 11 6 2 3" xfId="28136" xr:uid="{00000000-0005-0000-0000-0000DF5C0000}"/>
    <cellStyle name="Izračun 3 11 6 3" xfId="28137" xr:uid="{00000000-0005-0000-0000-0000E05C0000}"/>
    <cellStyle name="Izračun 3 11 6 3 2" xfId="28138" xr:uid="{00000000-0005-0000-0000-0000E15C0000}"/>
    <cellStyle name="Izračun 3 11 6 4" xfId="28139" xr:uid="{00000000-0005-0000-0000-0000E25C0000}"/>
    <cellStyle name="Izračun 3 11 7" xfId="3525" xr:uid="{00000000-0005-0000-0000-0000E35C0000}"/>
    <cellStyle name="Izračun 3 11 7 2" xfId="8074" xr:uid="{00000000-0005-0000-0000-0000E45C0000}"/>
    <cellStyle name="Izračun 3 11 7 2 2" xfId="28140" xr:uid="{00000000-0005-0000-0000-0000E55C0000}"/>
    <cellStyle name="Izračun 3 11 7 2 2 2" xfId="28141" xr:uid="{00000000-0005-0000-0000-0000E65C0000}"/>
    <cellStyle name="Izračun 3 11 7 2 3" xfId="28142" xr:uid="{00000000-0005-0000-0000-0000E75C0000}"/>
    <cellStyle name="Izračun 3 11 7 3" xfId="28143" xr:uid="{00000000-0005-0000-0000-0000E85C0000}"/>
    <cellStyle name="Izračun 3 11 7 3 2" xfId="28144" xr:uid="{00000000-0005-0000-0000-0000E95C0000}"/>
    <cellStyle name="Izračun 3 11 7 4" xfId="28145" xr:uid="{00000000-0005-0000-0000-0000EA5C0000}"/>
    <cellStyle name="Izračun 3 11 8" xfId="3973" xr:uid="{00000000-0005-0000-0000-0000EB5C0000}"/>
    <cellStyle name="Izračun 3 11 8 2" xfId="8518" xr:uid="{00000000-0005-0000-0000-0000EC5C0000}"/>
    <cellStyle name="Izračun 3 11 8 2 2" xfId="28146" xr:uid="{00000000-0005-0000-0000-0000ED5C0000}"/>
    <cellStyle name="Izračun 3 11 8 2 2 2" xfId="28147" xr:uid="{00000000-0005-0000-0000-0000EE5C0000}"/>
    <cellStyle name="Izračun 3 11 8 2 3" xfId="28148" xr:uid="{00000000-0005-0000-0000-0000EF5C0000}"/>
    <cellStyle name="Izračun 3 11 8 3" xfId="28149" xr:uid="{00000000-0005-0000-0000-0000F05C0000}"/>
    <cellStyle name="Izračun 3 11 8 3 2" xfId="28150" xr:uid="{00000000-0005-0000-0000-0000F15C0000}"/>
    <cellStyle name="Izračun 3 11 8 4" xfId="28151" xr:uid="{00000000-0005-0000-0000-0000F25C0000}"/>
    <cellStyle name="Izračun 3 11 9" xfId="4381" xr:uid="{00000000-0005-0000-0000-0000F35C0000}"/>
    <cellStyle name="Izračun 3 11 9 2" xfId="8926" xr:uid="{00000000-0005-0000-0000-0000F45C0000}"/>
    <cellStyle name="Izračun 3 11 9 2 2" xfId="28152" xr:uid="{00000000-0005-0000-0000-0000F55C0000}"/>
    <cellStyle name="Izračun 3 11 9 2 2 2" xfId="28153" xr:uid="{00000000-0005-0000-0000-0000F65C0000}"/>
    <cellStyle name="Izračun 3 11 9 2 3" xfId="28154" xr:uid="{00000000-0005-0000-0000-0000F75C0000}"/>
    <cellStyle name="Izračun 3 11 9 3" xfId="28155" xr:uid="{00000000-0005-0000-0000-0000F85C0000}"/>
    <cellStyle name="Izračun 3 11 9 3 2" xfId="28156" xr:uid="{00000000-0005-0000-0000-0000F95C0000}"/>
    <cellStyle name="Izračun 3 11 9 4" xfId="28157" xr:uid="{00000000-0005-0000-0000-0000FA5C0000}"/>
    <cellStyle name="Izračun 3 12" xfId="865" xr:uid="{00000000-0005-0000-0000-0000FB5C0000}"/>
    <cellStyle name="Izračun 3 12 10" xfId="4810" xr:uid="{00000000-0005-0000-0000-0000FC5C0000}"/>
    <cellStyle name="Izračun 3 12 10 2" xfId="9281" xr:uid="{00000000-0005-0000-0000-0000FD5C0000}"/>
    <cellStyle name="Izračun 3 12 10 2 2" xfId="28158" xr:uid="{00000000-0005-0000-0000-0000FE5C0000}"/>
    <cellStyle name="Izračun 3 12 10 2 2 2" xfId="28159" xr:uid="{00000000-0005-0000-0000-0000FF5C0000}"/>
    <cellStyle name="Izračun 3 12 10 2 3" xfId="28160" xr:uid="{00000000-0005-0000-0000-0000005D0000}"/>
    <cellStyle name="Izračun 3 12 10 3" xfId="28161" xr:uid="{00000000-0005-0000-0000-0000015D0000}"/>
    <cellStyle name="Izračun 3 12 10 3 2" xfId="28162" xr:uid="{00000000-0005-0000-0000-0000025D0000}"/>
    <cellStyle name="Izračun 3 12 10 4" xfId="28163" xr:uid="{00000000-0005-0000-0000-0000035D0000}"/>
    <cellStyle name="Izračun 3 12 11" xfId="5441" xr:uid="{00000000-0005-0000-0000-0000045D0000}"/>
    <cellStyle name="Izračun 3 12 11 2" xfId="28164" xr:uid="{00000000-0005-0000-0000-0000055D0000}"/>
    <cellStyle name="Izračun 3 12 11 2 2" xfId="28165" xr:uid="{00000000-0005-0000-0000-0000065D0000}"/>
    <cellStyle name="Izračun 3 12 11 3" xfId="28166" xr:uid="{00000000-0005-0000-0000-0000075D0000}"/>
    <cellStyle name="Izračun 3 12 12" xfId="28167" xr:uid="{00000000-0005-0000-0000-0000085D0000}"/>
    <cellStyle name="Izračun 3 12 12 2" xfId="28168" xr:uid="{00000000-0005-0000-0000-0000095D0000}"/>
    <cellStyle name="Izračun 3 12 13" xfId="28169" xr:uid="{00000000-0005-0000-0000-00000A5D0000}"/>
    <cellStyle name="Izračun 3 12 2" xfId="1133" xr:uid="{00000000-0005-0000-0000-00000B5D0000}"/>
    <cellStyle name="Izračun 3 12 2 2" xfId="5699" xr:uid="{00000000-0005-0000-0000-00000C5D0000}"/>
    <cellStyle name="Izračun 3 12 2 2 2" xfId="28170" xr:uid="{00000000-0005-0000-0000-00000D5D0000}"/>
    <cellStyle name="Izračun 3 12 2 2 2 2" xfId="28171" xr:uid="{00000000-0005-0000-0000-00000E5D0000}"/>
    <cellStyle name="Izračun 3 12 2 2 3" xfId="28172" xr:uid="{00000000-0005-0000-0000-00000F5D0000}"/>
    <cellStyle name="Izračun 3 12 2 3" xfId="28173" xr:uid="{00000000-0005-0000-0000-0000105D0000}"/>
    <cellStyle name="Izračun 3 12 2 3 2" xfId="28174" xr:uid="{00000000-0005-0000-0000-0000115D0000}"/>
    <cellStyle name="Izračun 3 12 2 4" xfId="28175" xr:uid="{00000000-0005-0000-0000-0000125D0000}"/>
    <cellStyle name="Izračun 3 12 3" xfId="1734" xr:uid="{00000000-0005-0000-0000-0000135D0000}"/>
    <cellStyle name="Izračun 3 12 3 2" xfId="6290" xr:uid="{00000000-0005-0000-0000-0000145D0000}"/>
    <cellStyle name="Izračun 3 12 3 2 2" xfId="28176" xr:uid="{00000000-0005-0000-0000-0000155D0000}"/>
    <cellStyle name="Izračun 3 12 3 2 2 2" xfId="28177" xr:uid="{00000000-0005-0000-0000-0000165D0000}"/>
    <cellStyle name="Izračun 3 12 3 2 3" xfId="28178" xr:uid="{00000000-0005-0000-0000-0000175D0000}"/>
    <cellStyle name="Izračun 3 12 3 3" xfId="28179" xr:uid="{00000000-0005-0000-0000-0000185D0000}"/>
    <cellStyle name="Izračun 3 12 3 3 2" xfId="28180" xr:uid="{00000000-0005-0000-0000-0000195D0000}"/>
    <cellStyle name="Izračun 3 12 3 4" xfId="28181" xr:uid="{00000000-0005-0000-0000-00001A5D0000}"/>
    <cellStyle name="Izračun 3 12 4" xfId="2150" xr:uid="{00000000-0005-0000-0000-00001B5D0000}"/>
    <cellStyle name="Izračun 3 12 4 2" xfId="6705" xr:uid="{00000000-0005-0000-0000-00001C5D0000}"/>
    <cellStyle name="Izračun 3 12 4 2 2" xfId="28182" xr:uid="{00000000-0005-0000-0000-00001D5D0000}"/>
    <cellStyle name="Izračun 3 12 4 2 2 2" xfId="28183" xr:uid="{00000000-0005-0000-0000-00001E5D0000}"/>
    <cellStyle name="Izračun 3 12 4 2 3" xfId="28184" xr:uid="{00000000-0005-0000-0000-00001F5D0000}"/>
    <cellStyle name="Izračun 3 12 4 3" xfId="28185" xr:uid="{00000000-0005-0000-0000-0000205D0000}"/>
    <cellStyle name="Izračun 3 12 4 3 2" xfId="28186" xr:uid="{00000000-0005-0000-0000-0000215D0000}"/>
    <cellStyle name="Izračun 3 12 4 4" xfId="28187" xr:uid="{00000000-0005-0000-0000-0000225D0000}"/>
    <cellStyle name="Izračun 3 12 5" xfId="2552" xr:uid="{00000000-0005-0000-0000-0000235D0000}"/>
    <cellStyle name="Izračun 3 12 5 2" xfId="7104" xr:uid="{00000000-0005-0000-0000-0000245D0000}"/>
    <cellStyle name="Izračun 3 12 5 2 2" xfId="28188" xr:uid="{00000000-0005-0000-0000-0000255D0000}"/>
    <cellStyle name="Izračun 3 12 5 2 2 2" xfId="28189" xr:uid="{00000000-0005-0000-0000-0000265D0000}"/>
    <cellStyle name="Izračun 3 12 5 2 3" xfId="28190" xr:uid="{00000000-0005-0000-0000-0000275D0000}"/>
    <cellStyle name="Izračun 3 12 5 3" xfId="28191" xr:uid="{00000000-0005-0000-0000-0000285D0000}"/>
    <cellStyle name="Izračun 3 12 5 3 2" xfId="28192" xr:uid="{00000000-0005-0000-0000-0000295D0000}"/>
    <cellStyle name="Izračun 3 12 5 4" xfId="28193" xr:uid="{00000000-0005-0000-0000-00002A5D0000}"/>
    <cellStyle name="Izračun 3 12 6" xfId="3133" xr:uid="{00000000-0005-0000-0000-00002B5D0000}"/>
    <cellStyle name="Izračun 3 12 6 2" xfId="7683" xr:uid="{00000000-0005-0000-0000-00002C5D0000}"/>
    <cellStyle name="Izračun 3 12 6 2 2" xfId="28194" xr:uid="{00000000-0005-0000-0000-00002D5D0000}"/>
    <cellStyle name="Izračun 3 12 6 2 2 2" xfId="28195" xr:uid="{00000000-0005-0000-0000-00002E5D0000}"/>
    <cellStyle name="Izračun 3 12 6 2 3" xfId="28196" xr:uid="{00000000-0005-0000-0000-00002F5D0000}"/>
    <cellStyle name="Izračun 3 12 6 3" xfId="28197" xr:uid="{00000000-0005-0000-0000-0000305D0000}"/>
    <cellStyle name="Izračun 3 12 6 3 2" xfId="28198" xr:uid="{00000000-0005-0000-0000-0000315D0000}"/>
    <cellStyle name="Izračun 3 12 6 4" xfId="28199" xr:uid="{00000000-0005-0000-0000-0000325D0000}"/>
    <cellStyle name="Izračun 3 12 7" xfId="3526" xr:uid="{00000000-0005-0000-0000-0000335D0000}"/>
    <cellStyle name="Izračun 3 12 7 2" xfId="8075" xr:uid="{00000000-0005-0000-0000-0000345D0000}"/>
    <cellStyle name="Izračun 3 12 7 2 2" xfId="28200" xr:uid="{00000000-0005-0000-0000-0000355D0000}"/>
    <cellStyle name="Izračun 3 12 7 2 2 2" xfId="28201" xr:uid="{00000000-0005-0000-0000-0000365D0000}"/>
    <cellStyle name="Izračun 3 12 7 2 3" xfId="28202" xr:uid="{00000000-0005-0000-0000-0000375D0000}"/>
    <cellStyle name="Izračun 3 12 7 3" xfId="28203" xr:uid="{00000000-0005-0000-0000-0000385D0000}"/>
    <cellStyle name="Izračun 3 12 7 3 2" xfId="28204" xr:uid="{00000000-0005-0000-0000-0000395D0000}"/>
    <cellStyle name="Izračun 3 12 7 4" xfId="28205" xr:uid="{00000000-0005-0000-0000-00003A5D0000}"/>
    <cellStyle name="Izračun 3 12 8" xfId="3974" xr:uid="{00000000-0005-0000-0000-00003B5D0000}"/>
    <cellStyle name="Izračun 3 12 8 2" xfId="8519" xr:uid="{00000000-0005-0000-0000-00003C5D0000}"/>
    <cellStyle name="Izračun 3 12 8 2 2" xfId="28206" xr:uid="{00000000-0005-0000-0000-00003D5D0000}"/>
    <cellStyle name="Izračun 3 12 8 2 2 2" xfId="28207" xr:uid="{00000000-0005-0000-0000-00003E5D0000}"/>
    <cellStyle name="Izračun 3 12 8 2 3" xfId="28208" xr:uid="{00000000-0005-0000-0000-00003F5D0000}"/>
    <cellStyle name="Izračun 3 12 8 3" xfId="28209" xr:uid="{00000000-0005-0000-0000-0000405D0000}"/>
    <cellStyle name="Izračun 3 12 8 3 2" xfId="28210" xr:uid="{00000000-0005-0000-0000-0000415D0000}"/>
    <cellStyle name="Izračun 3 12 8 4" xfId="28211" xr:uid="{00000000-0005-0000-0000-0000425D0000}"/>
    <cellStyle name="Izračun 3 12 9" xfId="4382" xr:uid="{00000000-0005-0000-0000-0000435D0000}"/>
    <cellStyle name="Izračun 3 12 9 2" xfId="8927" xr:uid="{00000000-0005-0000-0000-0000445D0000}"/>
    <cellStyle name="Izračun 3 12 9 2 2" xfId="28212" xr:uid="{00000000-0005-0000-0000-0000455D0000}"/>
    <cellStyle name="Izračun 3 12 9 2 2 2" xfId="28213" xr:uid="{00000000-0005-0000-0000-0000465D0000}"/>
    <cellStyle name="Izračun 3 12 9 2 3" xfId="28214" xr:uid="{00000000-0005-0000-0000-0000475D0000}"/>
    <cellStyle name="Izračun 3 12 9 3" xfId="28215" xr:uid="{00000000-0005-0000-0000-0000485D0000}"/>
    <cellStyle name="Izračun 3 12 9 3 2" xfId="28216" xr:uid="{00000000-0005-0000-0000-0000495D0000}"/>
    <cellStyle name="Izračun 3 12 9 4" xfId="28217" xr:uid="{00000000-0005-0000-0000-00004A5D0000}"/>
    <cellStyle name="Izračun 3 13" xfId="838" xr:uid="{00000000-0005-0000-0000-00004B5D0000}"/>
    <cellStyle name="Izračun 3 13 10" xfId="4811" xr:uid="{00000000-0005-0000-0000-00004C5D0000}"/>
    <cellStyle name="Izračun 3 13 10 2" xfId="9282" xr:uid="{00000000-0005-0000-0000-00004D5D0000}"/>
    <cellStyle name="Izračun 3 13 10 2 2" xfId="28218" xr:uid="{00000000-0005-0000-0000-00004E5D0000}"/>
    <cellStyle name="Izračun 3 13 10 2 2 2" xfId="28219" xr:uid="{00000000-0005-0000-0000-00004F5D0000}"/>
    <cellStyle name="Izračun 3 13 10 2 3" xfId="28220" xr:uid="{00000000-0005-0000-0000-0000505D0000}"/>
    <cellStyle name="Izračun 3 13 10 3" xfId="28221" xr:uid="{00000000-0005-0000-0000-0000515D0000}"/>
    <cellStyle name="Izračun 3 13 10 3 2" xfId="28222" xr:uid="{00000000-0005-0000-0000-0000525D0000}"/>
    <cellStyle name="Izračun 3 13 10 4" xfId="28223" xr:uid="{00000000-0005-0000-0000-0000535D0000}"/>
    <cellStyle name="Izračun 3 13 11" xfId="5420" xr:uid="{00000000-0005-0000-0000-0000545D0000}"/>
    <cellStyle name="Izračun 3 13 11 2" xfId="28224" xr:uid="{00000000-0005-0000-0000-0000555D0000}"/>
    <cellStyle name="Izračun 3 13 11 2 2" xfId="28225" xr:uid="{00000000-0005-0000-0000-0000565D0000}"/>
    <cellStyle name="Izračun 3 13 11 3" xfId="28226" xr:uid="{00000000-0005-0000-0000-0000575D0000}"/>
    <cellStyle name="Izračun 3 13 12" xfId="28227" xr:uid="{00000000-0005-0000-0000-0000585D0000}"/>
    <cellStyle name="Izračun 3 13 12 2" xfId="28228" xr:uid="{00000000-0005-0000-0000-0000595D0000}"/>
    <cellStyle name="Izračun 3 13 13" xfId="28229" xr:uid="{00000000-0005-0000-0000-00005A5D0000}"/>
    <cellStyle name="Izračun 3 13 2" xfId="1134" xr:uid="{00000000-0005-0000-0000-00005B5D0000}"/>
    <cellStyle name="Izračun 3 13 2 2" xfId="5700" xr:uid="{00000000-0005-0000-0000-00005C5D0000}"/>
    <cellStyle name="Izračun 3 13 2 2 2" xfId="28230" xr:uid="{00000000-0005-0000-0000-00005D5D0000}"/>
    <cellStyle name="Izračun 3 13 2 2 2 2" xfId="28231" xr:uid="{00000000-0005-0000-0000-00005E5D0000}"/>
    <cellStyle name="Izračun 3 13 2 2 3" xfId="28232" xr:uid="{00000000-0005-0000-0000-00005F5D0000}"/>
    <cellStyle name="Izračun 3 13 2 3" xfId="28233" xr:uid="{00000000-0005-0000-0000-0000605D0000}"/>
    <cellStyle name="Izračun 3 13 2 3 2" xfId="28234" xr:uid="{00000000-0005-0000-0000-0000615D0000}"/>
    <cellStyle name="Izračun 3 13 2 4" xfId="28235" xr:uid="{00000000-0005-0000-0000-0000625D0000}"/>
    <cellStyle name="Izračun 3 13 3" xfId="1735" xr:uid="{00000000-0005-0000-0000-0000635D0000}"/>
    <cellStyle name="Izračun 3 13 3 2" xfId="6291" xr:uid="{00000000-0005-0000-0000-0000645D0000}"/>
    <cellStyle name="Izračun 3 13 3 2 2" xfId="28236" xr:uid="{00000000-0005-0000-0000-0000655D0000}"/>
    <cellStyle name="Izračun 3 13 3 2 2 2" xfId="28237" xr:uid="{00000000-0005-0000-0000-0000665D0000}"/>
    <cellStyle name="Izračun 3 13 3 2 3" xfId="28238" xr:uid="{00000000-0005-0000-0000-0000675D0000}"/>
    <cellStyle name="Izračun 3 13 3 3" xfId="28239" xr:uid="{00000000-0005-0000-0000-0000685D0000}"/>
    <cellStyle name="Izračun 3 13 3 3 2" xfId="28240" xr:uid="{00000000-0005-0000-0000-0000695D0000}"/>
    <cellStyle name="Izračun 3 13 3 4" xfId="28241" xr:uid="{00000000-0005-0000-0000-00006A5D0000}"/>
    <cellStyle name="Izračun 3 13 4" xfId="2151" xr:uid="{00000000-0005-0000-0000-00006B5D0000}"/>
    <cellStyle name="Izračun 3 13 4 2" xfId="6706" xr:uid="{00000000-0005-0000-0000-00006C5D0000}"/>
    <cellStyle name="Izračun 3 13 4 2 2" xfId="28242" xr:uid="{00000000-0005-0000-0000-00006D5D0000}"/>
    <cellStyle name="Izračun 3 13 4 2 2 2" xfId="28243" xr:uid="{00000000-0005-0000-0000-00006E5D0000}"/>
    <cellStyle name="Izračun 3 13 4 2 3" xfId="28244" xr:uid="{00000000-0005-0000-0000-00006F5D0000}"/>
    <cellStyle name="Izračun 3 13 4 3" xfId="28245" xr:uid="{00000000-0005-0000-0000-0000705D0000}"/>
    <cellStyle name="Izračun 3 13 4 3 2" xfId="28246" xr:uid="{00000000-0005-0000-0000-0000715D0000}"/>
    <cellStyle name="Izračun 3 13 4 4" xfId="28247" xr:uid="{00000000-0005-0000-0000-0000725D0000}"/>
    <cellStyle name="Izračun 3 13 5" xfId="2553" xr:uid="{00000000-0005-0000-0000-0000735D0000}"/>
    <cellStyle name="Izračun 3 13 5 2" xfId="7105" xr:uid="{00000000-0005-0000-0000-0000745D0000}"/>
    <cellStyle name="Izračun 3 13 5 2 2" xfId="28248" xr:uid="{00000000-0005-0000-0000-0000755D0000}"/>
    <cellStyle name="Izračun 3 13 5 2 2 2" xfId="28249" xr:uid="{00000000-0005-0000-0000-0000765D0000}"/>
    <cellStyle name="Izračun 3 13 5 2 3" xfId="28250" xr:uid="{00000000-0005-0000-0000-0000775D0000}"/>
    <cellStyle name="Izračun 3 13 5 3" xfId="28251" xr:uid="{00000000-0005-0000-0000-0000785D0000}"/>
    <cellStyle name="Izračun 3 13 5 3 2" xfId="28252" xr:uid="{00000000-0005-0000-0000-0000795D0000}"/>
    <cellStyle name="Izračun 3 13 5 4" xfId="28253" xr:uid="{00000000-0005-0000-0000-00007A5D0000}"/>
    <cellStyle name="Izračun 3 13 6" xfId="3134" xr:uid="{00000000-0005-0000-0000-00007B5D0000}"/>
    <cellStyle name="Izračun 3 13 6 2" xfId="7684" xr:uid="{00000000-0005-0000-0000-00007C5D0000}"/>
    <cellStyle name="Izračun 3 13 6 2 2" xfId="28254" xr:uid="{00000000-0005-0000-0000-00007D5D0000}"/>
    <cellStyle name="Izračun 3 13 6 2 2 2" xfId="28255" xr:uid="{00000000-0005-0000-0000-00007E5D0000}"/>
    <cellStyle name="Izračun 3 13 6 2 3" xfId="28256" xr:uid="{00000000-0005-0000-0000-00007F5D0000}"/>
    <cellStyle name="Izračun 3 13 6 3" xfId="28257" xr:uid="{00000000-0005-0000-0000-0000805D0000}"/>
    <cellStyle name="Izračun 3 13 6 3 2" xfId="28258" xr:uid="{00000000-0005-0000-0000-0000815D0000}"/>
    <cellStyle name="Izračun 3 13 6 4" xfId="28259" xr:uid="{00000000-0005-0000-0000-0000825D0000}"/>
    <cellStyle name="Izračun 3 13 7" xfId="3527" xr:uid="{00000000-0005-0000-0000-0000835D0000}"/>
    <cellStyle name="Izračun 3 13 7 2" xfId="8076" xr:uid="{00000000-0005-0000-0000-0000845D0000}"/>
    <cellStyle name="Izračun 3 13 7 2 2" xfId="28260" xr:uid="{00000000-0005-0000-0000-0000855D0000}"/>
    <cellStyle name="Izračun 3 13 7 2 2 2" xfId="28261" xr:uid="{00000000-0005-0000-0000-0000865D0000}"/>
    <cellStyle name="Izračun 3 13 7 2 3" xfId="28262" xr:uid="{00000000-0005-0000-0000-0000875D0000}"/>
    <cellStyle name="Izračun 3 13 7 3" xfId="28263" xr:uid="{00000000-0005-0000-0000-0000885D0000}"/>
    <cellStyle name="Izračun 3 13 7 3 2" xfId="28264" xr:uid="{00000000-0005-0000-0000-0000895D0000}"/>
    <cellStyle name="Izračun 3 13 7 4" xfId="28265" xr:uid="{00000000-0005-0000-0000-00008A5D0000}"/>
    <cellStyle name="Izračun 3 13 8" xfId="3975" xr:uid="{00000000-0005-0000-0000-00008B5D0000}"/>
    <cellStyle name="Izračun 3 13 8 2" xfId="8520" xr:uid="{00000000-0005-0000-0000-00008C5D0000}"/>
    <cellStyle name="Izračun 3 13 8 2 2" xfId="28266" xr:uid="{00000000-0005-0000-0000-00008D5D0000}"/>
    <cellStyle name="Izračun 3 13 8 2 2 2" xfId="28267" xr:uid="{00000000-0005-0000-0000-00008E5D0000}"/>
    <cellStyle name="Izračun 3 13 8 2 3" xfId="28268" xr:uid="{00000000-0005-0000-0000-00008F5D0000}"/>
    <cellStyle name="Izračun 3 13 8 3" xfId="28269" xr:uid="{00000000-0005-0000-0000-0000905D0000}"/>
    <cellStyle name="Izračun 3 13 8 3 2" xfId="28270" xr:uid="{00000000-0005-0000-0000-0000915D0000}"/>
    <cellStyle name="Izračun 3 13 8 4" xfId="28271" xr:uid="{00000000-0005-0000-0000-0000925D0000}"/>
    <cellStyle name="Izračun 3 13 9" xfId="4383" xr:uid="{00000000-0005-0000-0000-0000935D0000}"/>
    <cellStyle name="Izračun 3 13 9 2" xfId="8928" xr:uid="{00000000-0005-0000-0000-0000945D0000}"/>
    <cellStyle name="Izračun 3 13 9 2 2" xfId="28272" xr:uid="{00000000-0005-0000-0000-0000955D0000}"/>
    <cellStyle name="Izračun 3 13 9 2 2 2" xfId="28273" xr:uid="{00000000-0005-0000-0000-0000965D0000}"/>
    <cellStyle name="Izračun 3 13 9 2 3" xfId="28274" xr:uid="{00000000-0005-0000-0000-0000975D0000}"/>
    <cellStyle name="Izračun 3 13 9 3" xfId="28275" xr:uid="{00000000-0005-0000-0000-0000985D0000}"/>
    <cellStyle name="Izračun 3 13 9 3 2" xfId="28276" xr:uid="{00000000-0005-0000-0000-0000995D0000}"/>
    <cellStyle name="Izračun 3 13 9 4" xfId="28277" xr:uid="{00000000-0005-0000-0000-00009A5D0000}"/>
    <cellStyle name="Izračun 3 14" xfId="909" xr:uid="{00000000-0005-0000-0000-00009B5D0000}"/>
    <cellStyle name="Izračun 3 14 2" xfId="5475" xr:uid="{00000000-0005-0000-0000-00009C5D0000}"/>
    <cellStyle name="Izračun 3 14 2 2" xfId="28278" xr:uid="{00000000-0005-0000-0000-00009D5D0000}"/>
    <cellStyle name="Izračun 3 14 2 2 2" xfId="28279" xr:uid="{00000000-0005-0000-0000-00009E5D0000}"/>
    <cellStyle name="Izračun 3 14 2 3" xfId="28280" xr:uid="{00000000-0005-0000-0000-00009F5D0000}"/>
    <cellStyle name="Izračun 3 14 3" xfId="28281" xr:uid="{00000000-0005-0000-0000-0000A05D0000}"/>
    <cellStyle name="Izračun 3 14 3 2" xfId="28282" xr:uid="{00000000-0005-0000-0000-0000A15D0000}"/>
    <cellStyle name="Izračun 3 14 4" xfId="28283" xr:uid="{00000000-0005-0000-0000-0000A25D0000}"/>
    <cellStyle name="Izračun 3 15" xfId="5070" xr:uid="{00000000-0005-0000-0000-0000A35D0000}"/>
    <cellStyle name="Izračun 3 15 2" xfId="28284" xr:uid="{00000000-0005-0000-0000-0000A45D0000}"/>
    <cellStyle name="Izračun 3 15 2 2" xfId="28285" xr:uid="{00000000-0005-0000-0000-0000A55D0000}"/>
    <cellStyle name="Izračun 3 15 3" xfId="28286" xr:uid="{00000000-0005-0000-0000-0000A65D0000}"/>
    <cellStyle name="Izračun 3 16" xfId="28287" xr:uid="{00000000-0005-0000-0000-0000A75D0000}"/>
    <cellStyle name="Izračun 3 16 2" xfId="28288" xr:uid="{00000000-0005-0000-0000-0000A85D0000}"/>
    <cellStyle name="Izračun 3 17" xfId="28289" xr:uid="{00000000-0005-0000-0000-0000A95D0000}"/>
    <cellStyle name="Izračun 3 2" xfId="462" xr:uid="{00000000-0005-0000-0000-0000AA5D0000}"/>
    <cellStyle name="Izračun 3 2 10" xfId="544" xr:uid="{00000000-0005-0000-0000-0000AB5D0000}"/>
    <cellStyle name="Izračun 3 2 10 10" xfId="4812" xr:uid="{00000000-0005-0000-0000-0000AC5D0000}"/>
    <cellStyle name="Izračun 3 2 10 10 2" xfId="9283" xr:uid="{00000000-0005-0000-0000-0000AD5D0000}"/>
    <cellStyle name="Izračun 3 2 10 10 2 2" xfId="28290" xr:uid="{00000000-0005-0000-0000-0000AE5D0000}"/>
    <cellStyle name="Izračun 3 2 10 10 2 2 2" xfId="28291" xr:uid="{00000000-0005-0000-0000-0000AF5D0000}"/>
    <cellStyle name="Izračun 3 2 10 10 2 3" xfId="28292" xr:uid="{00000000-0005-0000-0000-0000B05D0000}"/>
    <cellStyle name="Izračun 3 2 10 10 3" xfId="28293" xr:uid="{00000000-0005-0000-0000-0000B15D0000}"/>
    <cellStyle name="Izračun 3 2 10 10 3 2" xfId="28294" xr:uid="{00000000-0005-0000-0000-0000B25D0000}"/>
    <cellStyle name="Izračun 3 2 10 10 4" xfId="28295" xr:uid="{00000000-0005-0000-0000-0000B35D0000}"/>
    <cellStyle name="Izračun 3 2 10 11" xfId="5192" xr:uid="{00000000-0005-0000-0000-0000B45D0000}"/>
    <cellStyle name="Izračun 3 2 10 11 2" xfId="28296" xr:uid="{00000000-0005-0000-0000-0000B55D0000}"/>
    <cellStyle name="Izračun 3 2 10 11 2 2" xfId="28297" xr:uid="{00000000-0005-0000-0000-0000B65D0000}"/>
    <cellStyle name="Izračun 3 2 10 11 3" xfId="28298" xr:uid="{00000000-0005-0000-0000-0000B75D0000}"/>
    <cellStyle name="Izračun 3 2 10 12" xfId="28299" xr:uid="{00000000-0005-0000-0000-0000B85D0000}"/>
    <cellStyle name="Izračun 3 2 10 12 2" xfId="28300" xr:uid="{00000000-0005-0000-0000-0000B95D0000}"/>
    <cellStyle name="Izračun 3 2 10 13" xfId="28301" xr:uid="{00000000-0005-0000-0000-0000BA5D0000}"/>
    <cellStyle name="Izračun 3 2 10 2" xfId="1135" xr:uid="{00000000-0005-0000-0000-0000BB5D0000}"/>
    <cellStyle name="Izračun 3 2 10 2 2" xfId="5701" xr:uid="{00000000-0005-0000-0000-0000BC5D0000}"/>
    <cellStyle name="Izračun 3 2 10 2 2 2" xfId="28302" xr:uid="{00000000-0005-0000-0000-0000BD5D0000}"/>
    <cellStyle name="Izračun 3 2 10 2 2 2 2" xfId="28303" xr:uid="{00000000-0005-0000-0000-0000BE5D0000}"/>
    <cellStyle name="Izračun 3 2 10 2 2 3" xfId="28304" xr:uid="{00000000-0005-0000-0000-0000BF5D0000}"/>
    <cellStyle name="Izračun 3 2 10 2 3" xfId="28305" xr:uid="{00000000-0005-0000-0000-0000C05D0000}"/>
    <cellStyle name="Izračun 3 2 10 2 3 2" xfId="28306" xr:uid="{00000000-0005-0000-0000-0000C15D0000}"/>
    <cellStyle name="Izračun 3 2 10 2 4" xfId="28307" xr:uid="{00000000-0005-0000-0000-0000C25D0000}"/>
    <cellStyle name="Izračun 3 2 10 3" xfId="1736" xr:uid="{00000000-0005-0000-0000-0000C35D0000}"/>
    <cellStyle name="Izračun 3 2 10 3 2" xfId="6292" xr:uid="{00000000-0005-0000-0000-0000C45D0000}"/>
    <cellStyle name="Izračun 3 2 10 3 2 2" xfId="28308" xr:uid="{00000000-0005-0000-0000-0000C55D0000}"/>
    <cellStyle name="Izračun 3 2 10 3 2 2 2" xfId="28309" xr:uid="{00000000-0005-0000-0000-0000C65D0000}"/>
    <cellStyle name="Izračun 3 2 10 3 2 3" xfId="28310" xr:uid="{00000000-0005-0000-0000-0000C75D0000}"/>
    <cellStyle name="Izračun 3 2 10 3 3" xfId="28311" xr:uid="{00000000-0005-0000-0000-0000C85D0000}"/>
    <cellStyle name="Izračun 3 2 10 3 3 2" xfId="28312" xr:uid="{00000000-0005-0000-0000-0000C95D0000}"/>
    <cellStyle name="Izračun 3 2 10 3 4" xfId="28313" xr:uid="{00000000-0005-0000-0000-0000CA5D0000}"/>
    <cellStyle name="Izračun 3 2 10 4" xfId="2152" xr:uid="{00000000-0005-0000-0000-0000CB5D0000}"/>
    <cellStyle name="Izračun 3 2 10 4 2" xfId="6707" xr:uid="{00000000-0005-0000-0000-0000CC5D0000}"/>
    <cellStyle name="Izračun 3 2 10 4 2 2" xfId="28314" xr:uid="{00000000-0005-0000-0000-0000CD5D0000}"/>
    <cellStyle name="Izračun 3 2 10 4 2 2 2" xfId="28315" xr:uid="{00000000-0005-0000-0000-0000CE5D0000}"/>
    <cellStyle name="Izračun 3 2 10 4 2 3" xfId="28316" xr:uid="{00000000-0005-0000-0000-0000CF5D0000}"/>
    <cellStyle name="Izračun 3 2 10 4 3" xfId="28317" xr:uid="{00000000-0005-0000-0000-0000D05D0000}"/>
    <cellStyle name="Izračun 3 2 10 4 3 2" xfId="28318" xr:uid="{00000000-0005-0000-0000-0000D15D0000}"/>
    <cellStyle name="Izračun 3 2 10 4 4" xfId="28319" xr:uid="{00000000-0005-0000-0000-0000D25D0000}"/>
    <cellStyle name="Izračun 3 2 10 5" xfId="2554" xr:uid="{00000000-0005-0000-0000-0000D35D0000}"/>
    <cellStyle name="Izračun 3 2 10 5 2" xfId="7106" xr:uid="{00000000-0005-0000-0000-0000D45D0000}"/>
    <cellStyle name="Izračun 3 2 10 5 2 2" xfId="28320" xr:uid="{00000000-0005-0000-0000-0000D55D0000}"/>
    <cellStyle name="Izračun 3 2 10 5 2 2 2" xfId="28321" xr:uid="{00000000-0005-0000-0000-0000D65D0000}"/>
    <cellStyle name="Izračun 3 2 10 5 2 3" xfId="28322" xr:uid="{00000000-0005-0000-0000-0000D75D0000}"/>
    <cellStyle name="Izračun 3 2 10 5 3" xfId="28323" xr:uid="{00000000-0005-0000-0000-0000D85D0000}"/>
    <cellStyle name="Izračun 3 2 10 5 3 2" xfId="28324" xr:uid="{00000000-0005-0000-0000-0000D95D0000}"/>
    <cellStyle name="Izračun 3 2 10 5 4" xfId="28325" xr:uid="{00000000-0005-0000-0000-0000DA5D0000}"/>
    <cellStyle name="Izračun 3 2 10 6" xfId="3135" xr:uid="{00000000-0005-0000-0000-0000DB5D0000}"/>
    <cellStyle name="Izračun 3 2 10 6 2" xfId="7685" xr:uid="{00000000-0005-0000-0000-0000DC5D0000}"/>
    <cellStyle name="Izračun 3 2 10 6 2 2" xfId="28326" xr:uid="{00000000-0005-0000-0000-0000DD5D0000}"/>
    <cellStyle name="Izračun 3 2 10 6 2 2 2" xfId="28327" xr:uid="{00000000-0005-0000-0000-0000DE5D0000}"/>
    <cellStyle name="Izračun 3 2 10 6 2 3" xfId="28328" xr:uid="{00000000-0005-0000-0000-0000DF5D0000}"/>
    <cellStyle name="Izračun 3 2 10 6 3" xfId="28329" xr:uid="{00000000-0005-0000-0000-0000E05D0000}"/>
    <cellStyle name="Izračun 3 2 10 6 3 2" xfId="28330" xr:uid="{00000000-0005-0000-0000-0000E15D0000}"/>
    <cellStyle name="Izračun 3 2 10 6 4" xfId="28331" xr:uid="{00000000-0005-0000-0000-0000E25D0000}"/>
    <cellStyle name="Izračun 3 2 10 7" xfId="3528" xr:uid="{00000000-0005-0000-0000-0000E35D0000}"/>
    <cellStyle name="Izračun 3 2 10 7 2" xfId="8077" xr:uid="{00000000-0005-0000-0000-0000E45D0000}"/>
    <cellStyle name="Izračun 3 2 10 7 2 2" xfId="28332" xr:uid="{00000000-0005-0000-0000-0000E55D0000}"/>
    <cellStyle name="Izračun 3 2 10 7 2 2 2" xfId="28333" xr:uid="{00000000-0005-0000-0000-0000E65D0000}"/>
    <cellStyle name="Izračun 3 2 10 7 2 3" xfId="28334" xr:uid="{00000000-0005-0000-0000-0000E75D0000}"/>
    <cellStyle name="Izračun 3 2 10 7 3" xfId="28335" xr:uid="{00000000-0005-0000-0000-0000E85D0000}"/>
    <cellStyle name="Izračun 3 2 10 7 3 2" xfId="28336" xr:uid="{00000000-0005-0000-0000-0000E95D0000}"/>
    <cellStyle name="Izračun 3 2 10 7 4" xfId="28337" xr:uid="{00000000-0005-0000-0000-0000EA5D0000}"/>
    <cellStyle name="Izračun 3 2 10 8" xfId="3976" xr:uid="{00000000-0005-0000-0000-0000EB5D0000}"/>
    <cellStyle name="Izračun 3 2 10 8 2" xfId="8521" xr:uid="{00000000-0005-0000-0000-0000EC5D0000}"/>
    <cellStyle name="Izračun 3 2 10 8 2 2" xfId="28338" xr:uid="{00000000-0005-0000-0000-0000ED5D0000}"/>
    <cellStyle name="Izračun 3 2 10 8 2 2 2" xfId="28339" xr:uid="{00000000-0005-0000-0000-0000EE5D0000}"/>
    <cellStyle name="Izračun 3 2 10 8 2 3" xfId="28340" xr:uid="{00000000-0005-0000-0000-0000EF5D0000}"/>
    <cellStyle name="Izračun 3 2 10 8 3" xfId="28341" xr:uid="{00000000-0005-0000-0000-0000F05D0000}"/>
    <cellStyle name="Izračun 3 2 10 8 3 2" xfId="28342" xr:uid="{00000000-0005-0000-0000-0000F15D0000}"/>
    <cellStyle name="Izračun 3 2 10 8 4" xfId="28343" xr:uid="{00000000-0005-0000-0000-0000F25D0000}"/>
    <cellStyle name="Izračun 3 2 10 9" xfId="4384" xr:uid="{00000000-0005-0000-0000-0000F35D0000}"/>
    <cellStyle name="Izračun 3 2 10 9 2" xfId="8929" xr:uid="{00000000-0005-0000-0000-0000F45D0000}"/>
    <cellStyle name="Izračun 3 2 10 9 2 2" xfId="28344" xr:uid="{00000000-0005-0000-0000-0000F55D0000}"/>
    <cellStyle name="Izračun 3 2 10 9 2 2 2" xfId="28345" xr:uid="{00000000-0005-0000-0000-0000F65D0000}"/>
    <cellStyle name="Izračun 3 2 10 9 2 3" xfId="28346" xr:uid="{00000000-0005-0000-0000-0000F75D0000}"/>
    <cellStyle name="Izračun 3 2 10 9 3" xfId="28347" xr:uid="{00000000-0005-0000-0000-0000F85D0000}"/>
    <cellStyle name="Izračun 3 2 10 9 3 2" xfId="28348" xr:uid="{00000000-0005-0000-0000-0000F95D0000}"/>
    <cellStyle name="Izračun 3 2 10 9 4" xfId="28349" xr:uid="{00000000-0005-0000-0000-0000FA5D0000}"/>
    <cellStyle name="Izračun 3 2 11" xfId="827" xr:uid="{00000000-0005-0000-0000-0000FB5D0000}"/>
    <cellStyle name="Izračun 3 2 11 10" xfId="4813" xr:uid="{00000000-0005-0000-0000-0000FC5D0000}"/>
    <cellStyle name="Izračun 3 2 11 10 2" xfId="9284" xr:uid="{00000000-0005-0000-0000-0000FD5D0000}"/>
    <cellStyle name="Izračun 3 2 11 10 2 2" xfId="28350" xr:uid="{00000000-0005-0000-0000-0000FE5D0000}"/>
    <cellStyle name="Izračun 3 2 11 10 2 2 2" xfId="28351" xr:uid="{00000000-0005-0000-0000-0000FF5D0000}"/>
    <cellStyle name="Izračun 3 2 11 10 2 3" xfId="28352" xr:uid="{00000000-0005-0000-0000-0000005E0000}"/>
    <cellStyle name="Izračun 3 2 11 10 3" xfId="28353" xr:uid="{00000000-0005-0000-0000-0000015E0000}"/>
    <cellStyle name="Izračun 3 2 11 10 3 2" xfId="28354" xr:uid="{00000000-0005-0000-0000-0000025E0000}"/>
    <cellStyle name="Izračun 3 2 11 10 4" xfId="28355" xr:uid="{00000000-0005-0000-0000-0000035E0000}"/>
    <cellStyle name="Izračun 3 2 11 11" xfId="5411" xr:uid="{00000000-0005-0000-0000-0000045E0000}"/>
    <cellStyle name="Izračun 3 2 11 11 2" xfId="28356" xr:uid="{00000000-0005-0000-0000-0000055E0000}"/>
    <cellStyle name="Izračun 3 2 11 11 2 2" xfId="28357" xr:uid="{00000000-0005-0000-0000-0000065E0000}"/>
    <cellStyle name="Izračun 3 2 11 11 3" xfId="28358" xr:uid="{00000000-0005-0000-0000-0000075E0000}"/>
    <cellStyle name="Izračun 3 2 11 12" xfId="28359" xr:uid="{00000000-0005-0000-0000-0000085E0000}"/>
    <cellStyle name="Izračun 3 2 11 12 2" xfId="28360" xr:uid="{00000000-0005-0000-0000-0000095E0000}"/>
    <cellStyle name="Izračun 3 2 11 13" xfId="28361" xr:uid="{00000000-0005-0000-0000-00000A5E0000}"/>
    <cellStyle name="Izračun 3 2 11 2" xfId="1136" xr:uid="{00000000-0005-0000-0000-00000B5E0000}"/>
    <cellStyle name="Izračun 3 2 11 2 2" xfId="5702" xr:uid="{00000000-0005-0000-0000-00000C5E0000}"/>
    <cellStyle name="Izračun 3 2 11 2 2 2" xfId="28362" xr:uid="{00000000-0005-0000-0000-00000D5E0000}"/>
    <cellStyle name="Izračun 3 2 11 2 2 2 2" xfId="28363" xr:uid="{00000000-0005-0000-0000-00000E5E0000}"/>
    <cellStyle name="Izračun 3 2 11 2 2 3" xfId="28364" xr:uid="{00000000-0005-0000-0000-00000F5E0000}"/>
    <cellStyle name="Izračun 3 2 11 2 3" xfId="28365" xr:uid="{00000000-0005-0000-0000-0000105E0000}"/>
    <cellStyle name="Izračun 3 2 11 2 3 2" xfId="28366" xr:uid="{00000000-0005-0000-0000-0000115E0000}"/>
    <cellStyle name="Izračun 3 2 11 2 4" xfId="28367" xr:uid="{00000000-0005-0000-0000-0000125E0000}"/>
    <cellStyle name="Izračun 3 2 11 3" xfId="1737" xr:uid="{00000000-0005-0000-0000-0000135E0000}"/>
    <cellStyle name="Izračun 3 2 11 3 2" xfId="6293" xr:uid="{00000000-0005-0000-0000-0000145E0000}"/>
    <cellStyle name="Izračun 3 2 11 3 2 2" xfId="28368" xr:uid="{00000000-0005-0000-0000-0000155E0000}"/>
    <cellStyle name="Izračun 3 2 11 3 2 2 2" xfId="28369" xr:uid="{00000000-0005-0000-0000-0000165E0000}"/>
    <cellStyle name="Izračun 3 2 11 3 2 3" xfId="28370" xr:uid="{00000000-0005-0000-0000-0000175E0000}"/>
    <cellStyle name="Izračun 3 2 11 3 3" xfId="28371" xr:uid="{00000000-0005-0000-0000-0000185E0000}"/>
    <cellStyle name="Izračun 3 2 11 3 3 2" xfId="28372" xr:uid="{00000000-0005-0000-0000-0000195E0000}"/>
    <cellStyle name="Izračun 3 2 11 3 4" xfId="28373" xr:uid="{00000000-0005-0000-0000-00001A5E0000}"/>
    <cellStyle name="Izračun 3 2 11 4" xfId="2153" xr:uid="{00000000-0005-0000-0000-00001B5E0000}"/>
    <cellStyle name="Izračun 3 2 11 4 2" xfId="6708" xr:uid="{00000000-0005-0000-0000-00001C5E0000}"/>
    <cellStyle name="Izračun 3 2 11 4 2 2" xfId="28374" xr:uid="{00000000-0005-0000-0000-00001D5E0000}"/>
    <cellStyle name="Izračun 3 2 11 4 2 2 2" xfId="28375" xr:uid="{00000000-0005-0000-0000-00001E5E0000}"/>
    <cellStyle name="Izračun 3 2 11 4 2 3" xfId="28376" xr:uid="{00000000-0005-0000-0000-00001F5E0000}"/>
    <cellStyle name="Izračun 3 2 11 4 3" xfId="28377" xr:uid="{00000000-0005-0000-0000-0000205E0000}"/>
    <cellStyle name="Izračun 3 2 11 4 3 2" xfId="28378" xr:uid="{00000000-0005-0000-0000-0000215E0000}"/>
    <cellStyle name="Izračun 3 2 11 4 4" xfId="28379" xr:uid="{00000000-0005-0000-0000-0000225E0000}"/>
    <cellStyle name="Izračun 3 2 11 5" xfId="2555" xr:uid="{00000000-0005-0000-0000-0000235E0000}"/>
    <cellStyle name="Izračun 3 2 11 5 2" xfId="7107" xr:uid="{00000000-0005-0000-0000-0000245E0000}"/>
    <cellStyle name="Izračun 3 2 11 5 2 2" xfId="28380" xr:uid="{00000000-0005-0000-0000-0000255E0000}"/>
    <cellStyle name="Izračun 3 2 11 5 2 2 2" xfId="28381" xr:uid="{00000000-0005-0000-0000-0000265E0000}"/>
    <cellStyle name="Izračun 3 2 11 5 2 3" xfId="28382" xr:uid="{00000000-0005-0000-0000-0000275E0000}"/>
    <cellStyle name="Izračun 3 2 11 5 3" xfId="28383" xr:uid="{00000000-0005-0000-0000-0000285E0000}"/>
    <cellStyle name="Izračun 3 2 11 5 3 2" xfId="28384" xr:uid="{00000000-0005-0000-0000-0000295E0000}"/>
    <cellStyle name="Izračun 3 2 11 5 4" xfId="28385" xr:uid="{00000000-0005-0000-0000-00002A5E0000}"/>
    <cellStyle name="Izračun 3 2 11 6" xfId="3136" xr:uid="{00000000-0005-0000-0000-00002B5E0000}"/>
    <cellStyle name="Izračun 3 2 11 6 2" xfId="7686" xr:uid="{00000000-0005-0000-0000-00002C5E0000}"/>
    <cellStyle name="Izračun 3 2 11 6 2 2" xfId="28386" xr:uid="{00000000-0005-0000-0000-00002D5E0000}"/>
    <cellStyle name="Izračun 3 2 11 6 2 2 2" xfId="28387" xr:uid="{00000000-0005-0000-0000-00002E5E0000}"/>
    <cellStyle name="Izračun 3 2 11 6 2 3" xfId="28388" xr:uid="{00000000-0005-0000-0000-00002F5E0000}"/>
    <cellStyle name="Izračun 3 2 11 6 3" xfId="28389" xr:uid="{00000000-0005-0000-0000-0000305E0000}"/>
    <cellStyle name="Izračun 3 2 11 6 3 2" xfId="28390" xr:uid="{00000000-0005-0000-0000-0000315E0000}"/>
    <cellStyle name="Izračun 3 2 11 6 4" xfId="28391" xr:uid="{00000000-0005-0000-0000-0000325E0000}"/>
    <cellStyle name="Izračun 3 2 11 7" xfId="3529" xr:uid="{00000000-0005-0000-0000-0000335E0000}"/>
    <cellStyle name="Izračun 3 2 11 7 2" xfId="8078" xr:uid="{00000000-0005-0000-0000-0000345E0000}"/>
    <cellStyle name="Izračun 3 2 11 7 2 2" xfId="28392" xr:uid="{00000000-0005-0000-0000-0000355E0000}"/>
    <cellStyle name="Izračun 3 2 11 7 2 2 2" xfId="28393" xr:uid="{00000000-0005-0000-0000-0000365E0000}"/>
    <cellStyle name="Izračun 3 2 11 7 2 3" xfId="28394" xr:uid="{00000000-0005-0000-0000-0000375E0000}"/>
    <cellStyle name="Izračun 3 2 11 7 3" xfId="28395" xr:uid="{00000000-0005-0000-0000-0000385E0000}"/>
    <cellStyle name="Izračun 3 2 11 7 3 2" xfId="28396" xr:uid="{00000000-0005-0000-0000-0000395E0000}"/>
    <cellStyle name="Izračun 3 2 11 7 4" xfId="28397" xr:uid="{00000000-0005-0000-0000-00003A5E0000}"/>
    <cellStyle name="Izračun 3 2 11 8" xfId="3977" xr:uid="{00000000-0005-0000-0000-00003B5E0000}"/>
    <cellStyle name="Izračun 3 2 11 8 2" xfId="8522" xr:uid="{00000000-0005-0000-0000-00003C5E0000}"/>
    <cellStyle name="Izračun 3 2 11 8 2 2" xfId="28398" xr:uid="{00000000-0005-0000-0000-00003D5E0000}"/>
    <cellStyle name="Izračun 3 2 11 8 2 2 2" xfId="28399" xr:uid="{00000000-0005-0000-0000-00003E5E0000}"/>
    <cellStyle name="Izračun 3 2 11 8 2 3" xfId="28400" xr:uid="{00000000-0005-0000-0000-00003F5E0000}"/>
    <cellStyle name="Izračun 3 2 11 8 3" xfId="28401" xr:uid="{00000000-0005-0000-0000-0000405E0000}"/>
    <cellStyle name="Izračun 3 2 11 8 3 2" xfId="28402" xr:uid="{00000000-0005-0000-0000-0000415E0000}"/>
    <cellStyle name="Izračun 3 2 11 8 4" xfId="28403" xr:uid="{00000000-0005-0000-0000-0000425E0000}"/>
    <cellStyle name="Izračun 3 2 11 9" xfId="4385" xr:uid="{00000000-0005-0000-0000-0000435E0000}"/>
    <cellStyle name="Izračun 3 2 11 9 2" xfId="8930" xr:uid="{00000000-0005-0000-0000-0000445E0000}"/>
    <cellStyle name="Izračun 3 2 11 9 2 2" xfId="28404" xr:uid="{00000000-0005-0000-0000-0000455E0000}"/>
    <cellStyle name="Izračun 3 2 11 9 2 2 2" xfId="28405" xr:uid="{00000000-0005-0000-0000-0000465E0000}"/>
    <cellStyle name="Izračun 3 2 11 9 2 3" xfId="28406" xr:uid="{00000000-0005-0000-0000-0000475E0000}"/>
    <cellStyle name="Izračun 3 2 11 9 3" xfId="28407" xr:uid="{00000000-0005-0000-0000-0000485E0000}"/>
    <cellStyle name="Izračun 3 2 11 9 3 2" xfId="28408" xr:uid="{00000000-0005-0000-0000-0000495E0000}"/>
    <cellStyle name="Izračun 3 2 11 9 4" xfId="28409" xr:uid="{00000000-0005-0000-0000-00004A5E0000}"/>
    <cellStyle name="Izračun 3 2 12" xfId="841" xr:uid="{00000000-0005-0000-0000-00004B5E0000}"/>
    <cellStyle name="Izračun 3 2 12 10" xfId="4814" xr:uid="{00000000-0005-0000-0000-00004C5E0000}"/>
    <cellStyle name="Izračun 3 2 12 10 2" xfId="9285" xr:uid="{00000000-0005-0000-0000-00004D5E0000}"/>
    <cellStyle name="Izračun 3 2 12 10 2 2" xfId="28410" xr:uid="{00000000-0005-0000-0000-00004E5E0000}"/>
    <cellStyle name="Izračun 3 2 12 10 2 2 2" xfId="28411" xr:uid="{00000000-0005-0000-0000-00004F5E0000}"/>
    <cellStyle name="Izračun 3 2 12 10 2 3" xfId="28412" xr:uid="{00000000-0005-0000-0000-0000505E0000}"/>
    <cellStyle name="Izračun 3 2 12 10 3" xfId="28413" xr:uid="{00000000-0005-0000-0000-0000515E0000}"/>
    <cellStyle name="Izračun 3 2 12 10 3 2" xfId="28414" xr:uid="{00000000-0005-0000-0000-0000525E0000}"/>
    <cellStyle name="Izračun 3 2 12 10 4" xfId="28415" xr:uid="{00000000-0005-0000-0000-0000535E0000}"/>
    <cellStyle name="Izračun 3 2 12 11" xfId="5423" xr:uid="{00000000-0005-0000-0000-0000545E0000}"/>
    <cellStyle name="Izračun 3 2 12 11 2" xfId="28416" xr:uid="{00000000-0005-0000-0000-0000555E0000}"/>
    <cellStyle name="Izračun 3 2 12 11 2 2" xfId="28417" xr:uid="{00000000-0005-0000-0000-0000565E0000}"/>
    <cellStyle name="Izračun 3 2 12 11 3" xfId="28418" xr:uid="{00000000-0005-0000-0000-0000575E0000}"/>
    <cellStyle name="Izračun 3 2 12 12" xfId="28419" xr:uid="{00000000-0005-0000-0000-0000585E0000}"/>
    <cellStyle name="Izračun 3 2 12 12 2" xfId="28420" xr:uid="{00000000-0005-0000-0000-0000595E0000}"/>
    <cellStyle name="Izračun 3 2 12 13" xfId="28421" xr:uid="{00000000-0005-0000-0000-00005A5E0000}"/>
    <cellStyle name="Izračun 3 2 12 2" xfId="1137" xr:uid="{00000000-0005-0000-0000-00005B5E0000}"/>
    <cellStyle name="Izračun 3 2 12 2 2" xfId="5703" xr:uid="{00000000-0005-0000-0000-00005C5E0000}"/>
    <cellStyle name="Izračun 3 2 12 2 2 2" xfId="28422" xr:uid="{00000000-0005-0000-0000-00005D5E0000}"/>
    <cellStyle name="Izračun 3 2 12 2 2 2 2" xfId="28423" xr:uid="{00000000-0005-0000-0000-00005E5E0000}"/>
    <cellStyle name="Izračun 3 2 12 2 2 3" xfId="28424" xr:uid="{00000000-0005-0000-0000-00005F5E0000}"/>
    <cellStyle name="Izračun 3 2 12 2 3" xfId="28425" xr:uid="{00000000-0005-0000-0000-0000605E0000}"/>
    <cellStyle name="Izračun 3 2 12 2 3 2" xfId="28426" xr:uid="{00000000-0005-0000-0000-0000615E0000}"/>
    <cellStyle name="Izračun 3 2 12 2 4" xfId="28427" xr:uid="{00000000-0005-0000-0000-0000625E0000}"/>
    <cellStyle name="Izračun 3 2 12 3" xfId="1738" xr:uid="{00000000-0005-0000-0000-0000635E0000}"/>
    <cellStyle name="Izračun 3 2 12 3 2" xfId="6294" xr:uid="{00000000-0005-0000-0000-0000645E0000}"/>
    <cellStyle name="Izračun 3 2 12 3 2 2" xfId="28428" xr:uid="{00000000-0005-0000-0000-0000655E0000}"/>
    <cellStyle name="Izračun 3 2 12 3 2 2 2" xfId="28429" xr:uid="{00000000-0005-0000-0000-0000665E0000}"/>
    <cellStyle name="Izračun 3 2 12 3 2 3" xfId="28430" xr:uid="{00000000-0005-0000-0000-0000675E0000}"/>
    <cellStyle name="Izračun 3 2 12 3 3" xfId="28431" xr:uid="{00000000-0005-0000-0000-0000685E0000}"/>
    <cellStyle name="Izračun 3 2 12 3 3 2" xfId="28432" xr:uid="{00000000-0005-0000-0000-0000695E0000}"/>
    <cellStyle name="Izračun 3 2 12 3 4" xfId="28433" xr:uid="{00000000-0005-0000-0000-00006A5E0000}"/>
    <cellStyle name="Izračun 3 2 12 4" xfId="2154" xr:uid="{00000000-0005-0000-0000-00006B5E0000}"/>
    <cellStyle name="Izračun 3 2 12 4 2" xfId="6709" xr:uid="{00000000-0005-0000-0000-00006C5E0000}"/>
    <cellStyle name="Izračun 3 2 12 4 2 2" xfId="28434" xr:uid="{00000000-0005-0000-0000-00006D5E0000}"/>
    <cellStyle name="Izračun 3 2 12 4 2 2 2" xfId="28435" xr:uid="{00000000-0005-0000-0000-00006E5E0000}"/>
    <cellStyle name="Izračun 3 2 12 4 2 3" xfId="28436" xr:uid="{00000000-0005-0000-0000-00006F5E0000}"/>
    <cellStyle name="Izračun 3 2 12 4 3" xfId="28437" xr:uid="{00000000-0005-0000-0000-0000705E0000}"/>
    <cellStyle name="Izračun 3 2 12 4 3 2" xfId="28438" xr:uid="{00000000-0005-0000-0000-0000715E0000}"/>
    <cellStyle name="Izračun 3 2 12 4 4" xfId="28439" xr:uid="{00000000-0005-0000-0000-0000725E0000}"/>
    <cellStyle name="Izračun 3 2 12 5" xfId="2556" xr:uid="{00000000-0005-0000-0000-0000735E0000}"/>
    <cellStyle name="Izračun 3 2 12 5 2" xfId="7108" xr:uid="{00000000-0005-0000-0000-0000745E0000}"/>
    <cellStyle name="Izračun 3 2 12 5 2 2" xfId="28440" xr:uid="{00000000-0005-0000-0000-0000755E0000}"/>
    <cellStyle name="Izračun 3 2 12 5 2 2 2" xfId="28441" xr:uid="{00000000-0005-0000-0000-0000765E0000}"/>
    <cellStyle name="Izračun 3 2 12 5 2 3" xfId="28442" xr:uid="{00000000-0005-0000-0000-0000775E0000}"/>
    <cellStyle name="Izračun 3 2 12 5 3" xfId="28443" xr:uid="{00000000-0005-0000-0000-0000785E0000}"/>
    <cellStyle name="Izračun 3 2 12 5 3 2" xfId="28444" xr:uid="{00000000-0005-0000-0000-0000795E0000}"/>
    <cellStyle name="Izračun 3 2 12 5 4" xfId="28445" xr:uid="{00000000-0005-0000-0000-00007A5E0000}"/>
    <cellStyle name="Izračun 3 2 12 6" xfId="3137" xr:uid="{00000000-0005-0000-0000-00007B5E0000}"/>
    <cellStyle name="Izračun 3 2 12 6 2" xfId="7687" xr:uid="{00000000-0005-0000-0000-00007C5E0000}"/>
    <cellStyle name="Izračun 3 2 12 6 2 2" xfId="28446" xr:uid="{00000000-0005-0000-0000-00007D5E0000}"/>
    <cellStyle name="Izračun 3 2 12 6 2 2 2" xfId="28447" xr:uid="{00000000-0005-0000-0000-00007E5E0000}"/>
    <cellStyle name="Izračun 3 2 12 6 2 3" xfId="28448" xr:uid="{00000000-0005-0000-0000-00007F5E0000}"/>
    <cellStyle name="Izračun 3 2 12 6 3" xfId="28449" xr:uid="{00000000-0005-0000-0000-0000805E0000}"/>
    <cellStyle name="Izračun 3 2 12 6 3 2" xfId="28450" xr:uid="{00000000-0005-0000-0000-0000815E0000}"/>
    <cellStyle name="Izračun 3 2 12 6 4" xfId="28451" xr:uid="{00000000-0005-0000-0000-0000825E0000}"/>
    <cellStyle name="Izračun 3 2 12 7" xfId="3530" xr:uid="{00000000-0005-0000-0000-0000835E0000}"/>
    <cellStyle name="Izračun 3 2 12 7 2" xfId="8079" xr:uid="{00000000-0005-0000-0000-0000845E0000}"/>
    <cellStyle name="Izračun 3 2 12 7 2 2" xfId="28452" xr:uid="{00000000-0005-0000-0000-0000855E0000}"/>
    <cellStyle name="Izračun 3 2 12 7 2 2 2" xfId="28453" xr:uid="{00000000-0005-0000-0000-0000865E0000}"/>
    <cellStyle name="Izračun 3 2 12 7 2 3" xfId="28454" xr:uid="{00000000-0005-0000-0000-0000875E0000}"/>
    <cellStyle name="Izračun 3 2 12 7 3" xfId="28455" xr:uid="{00000000-0005-0000-0000-0000885E0000}"/>
    <cellStyle name="Izračun 3 2 12 7 3 2" xfId="28456" xr:uid="{00000000-0005-0000-0000-0000895E0000}"/>
    <cellStyle name="Izračun 3 2 12 7 4" xfId="28457" xr:uid="{00000000-0005-0000-0000-00008A5E0000}"/>
    <cellStyle name="Izračun 3 2 12 8" xfId="3978" xr:uid="{00000000-0005-0000-0000-00008B5E0000}"/>
    <cellStyle name="Izračun 3 2 12 8 2" xfId="8523" xr:uid="{00000000-0005-0000-0000-00008C5E0000}"/>
    <cellStyle name="Izračun 3 2 12 8 2 2" xfId="28458" xr:uid="{00000000-0005-0000-0000-00008D5E0000}"/>
    <cellStyle name="Izračun 3 2 12 8 2 2 2" xfId="28459" xr:uid="{00000000-0005-0000-0000-00008E5E0000}"/>
    <cellStyle name="Izračun 3 2 12 8 2 3" xfId="28460" xr:uid="{00000000-0005-0000-0000-00008F5E0000}"/>
    <cellStyle name="Izračun 3 2 12 8 3" xfId="28461" xr:uid="{00000000-0005-0000-0000-0000905E0000}"/>
    <cellStyle name="Izračun 3 2 12 8 3 2" xfId="28462" xr:uid="{00000000-0005-0000-0000-0000915E0000}"/>
    <cellStyle name="Izračun 3 2 12 8 4" xfId="28463" xr:uid="{00000000-0005-0000-0000-0000925E0000}"/>
    <cellStyle name="Izračun 3 2 12 9" xfId="4386" xr:uid="{00000000-0005-0000-0000-0000935E0000}"/>
    <cellStyle name="Izračun 3 2 12 9 2" xfId="8931" xr:uid="{00000000-0005-0000-0000-0000945E0000}"/>
    <cellStyle name="Izračun 3 2 12 9 2 2" xfId="28464" xr:uid="{00000000-0005-0000-0000-0000955E0000}"/>
    <cellStyle name="Izračun 3 2 12 9 2 2 2" xfId="28465" xr:uid="{00000000-0005-0000-0000-0000965E0000}"/>
    <cellStyle name="Izračun 3 2 12 9 2 3" xfId="28466" xr:uid="{00000000-0005-0000-0000-0000975E0000}"/>
    <cellStyle name="Izračun 3 2 12 9 3" xfId="28467" xr:uid="{00000000-0005-0000-0000-0000985E0000}"/>
    <cellStyle name="Izračun 3 2 12 9 3 2" xfId="28468" xr:uid="{00000000-0005-0000-0000-0000995E0000}"/>
    <cellStyle name="Izračun 3 2 12 9 4" xfId="28469" xr:uid="{00000000-0005-0000-0000-00009A5E0000}"/>
    <cellStyle name="Izračun 3 2 13" xfId="846" xr:uid="{00000000-0005-0000-0000-00009B5E0000}"/>
    <cellStyle name="Izračun 3 2 13 10" xfId="4815" xr:uid="{00000000-0005-0000-0000-00009C5E0000}"/>
    <cellStyle name="Izračun 3 2 13 10 2" xfId="9286" xr:uid="{00000000-0005-0000-0000-00009D5E0000}"/>
    <cellStyle name="Izračun 3 2 13 10 2 2" xfId="28470" xr:uid="{00000000-0005-0000-0000-00009E5E0000}"/>
    <cellStyle name="Izračun 3 2 13 10 2 2 2" xfId="28471" xr:uid="{00000000-0005-0000-0000-00009F5E0000}"/>
    <cellStyle name="Izračun 3 2 13 10 2 3" xfId="28472" xr:uid="{00000000-0005-0000-0000-0000A05E0000}"/>
    <cellStyle name="Izračun 3 2 13 10 3" xfId="28473" xr:uid="{00000000-0005-0000-0000-0000A15E0000}"/>
    <cellStyle name="Izračun 3 2 13 10 3 2" xfId="28474" xr:uid="{00000000-0005-0000-0000-0000A25E0000}"/>
    <cellStyle name="Izračun 3 2 13 10 4" xfId="28475" xr:uid="{00000000-0005-0000-0000-0000A35E0000}"/>
    <cellStyle name="Izračun 3 2 13 11" xfId="5427" xr:uid="{00000000-0005-0000-0000-0000A45E0000}"/>
    <cellStyle name="Izračun 3 2 13 11 2" xfId="28476" xr:uid="{00000000-0005-0000-0000-0000A55E0000}"/>
    <cellStyle name="Izračun 3 2 13 11 2 2" xfId="28477" xr:uid="{00000000-0005-0000-0000-0000A65E0000}"/>
    <cellStyle name="Izračun 3 2 13 11 3" xfId="28478" xr:uid="{00000000-0005-0000-0000-0000A75E0000}"/>
    <cellStyle name="Izračun 3 2 13 12" xfId="28479" xr:uid="{00000000-0005-0000-0000-0000A85E0000}"/>
    <cellStyle name="Izračun 3 2 13 12 2" xfId="28480" xr:uid="{00000000-0005-0000-0000-0000A95E0000}"/>
    <cellStyle name="Izračun 3 2 13 13" xfId="28481" xr:uid="{00000000-0005-0000-0000-0000AA5E0000}"/>
    <cellStyle name="Izračun 3 2 13 2" xfId="1138" xr:uid="{00000000-0005-0000-0000-0000AB5E0000}"/>
    <cellStyle name="Izračun 3 2 13 2 2" xfId="5704" xr:uid="{00000000-0005-0000-0000-0000AC5E0000}"/>
    <cellStyle name="Izračun 3 2 13 2 2 2" xfId="28482" xr:uid="{00000000-0005-0000-0000-0000AD5E0000}"/>
    <cellStyle name="Izračun 3 2 13 2 2 2 2" xfId="28483" xr:uid="{00000000-0005-0000-0000-0000AE5E0000}"/>
    <cellStyle name="Izračun 3 2 13 2 2 3" xfId="28484" xr:uid="{00000000-0005-0000-0000-0000AF5E0000}"/>
    <cellStyle name="Izračun 3 2 13 2 3" xfId="28485" xr:uid="{00000000-0005-0000-0000-0000B05E0000}"/>
    <cellStyle name="Izračun 3 2 13 2 3 2" xfId="28486" xr:uid="{00000000-0005-0000-0000-0000B15E0000}"/>
    <cellStyle name="Izračun 3 2 13 2 4" xfId="28487" xr:uid="{00000000-0005-0000-0000-0000B25E0000}"/>
    <cellStyle name="Izračun 3 2 13 3" xfId="1739" xr:uid="{00000000-0005-0000-0000-0000B35E0000}"/>
    <cellStyle name="Izračun 3 2 13 3 2" xfId="6295" xr:uid="{00000000-0005-0000-0000-0000B45E0000}"/>
    <cellStyle name="Izračun 3 2 13 3 2 2" xfId="28488" xr:uid="{00000000-0005-0000-0000-0000B55E0000}"/>
    <cellStyle name="Izračun 3 2 13 3 2 2 2" xfId="28489" xr:uid="{00000000-0005-0000-0000-0000B65E0000}"/>
    <cellStyle name="Izračun 3 2 13 3 2 3" xfId="28490" xr:uid="{00000000-0005-0000-0000-0000B75E0000}"/>
    <cellStyle name="Izračun 3 2 13 3 3" xfId="28491" xr:uid="{00000000-0005-0000-0000-0000B85E0000}"/>
    <cellStyle name="Izračun 3 2 13 3 3 2" xfId="28492" xr:uid="{00000000-0005-0000-0000-0000B95E0000}"/>
    <cellStyle name="Izračun 3 2 13 3 4" xfId="28493" xr:uid="{00000000-0005-0000-0000-0000BA5E0000}"/>
    <cellStyle name="Izračun 3 2 13 4" xfId="2155" xr:uid="{00000000-0005-0000-0000-0000BB5E0000}"/>
    <cellStyle name="Izračun 3 2 13 4 2" xfId="6710" xr:uid="{00000000-0005-0000-0000-0000BC5E0000}"/>
    <cellStyle name="Izračun 3 2 13 4 2 2" xfId="28494" xr:uid="{00000000-0005-0000-0000-0000BD5E0000}"/>
    <cellStyle name="Izračun 3 2 13 4 2 2 2" xfId="28495" xr:uid="{00000000-0005-0000-0000-0000BE5E0000}"/>
    <cellStyle name="Izračun 3 2 13 4 2 3" xfId="28496" xr:uid="{00000000-0005-0000-0000-0000BF5E0000}"/>
    <cellStyle name="Izračun 3 2 13 4 3" xfId="28497" xr:uid="{00000000-0005-0000-0000-0000C05E0000}"/>
    <cellStyle name="Izračun 3 2 13 4 3 2" xfId="28498" xr:uid="{00000000-0005-0000-0000-0000C15E0000}"/>
    <cellStyle name="Izračun 3 2 13 4 4" xfId="28499" xr:uid="{00000000-0005-0000-0000-0000C25E0000}"/>
    <cellStyle name="Izračun 3 2 13 5" xfId="2557" xr:uid="{00000000-0005-0000-0000-0000C35E0000}"/>
    <cellStyle name="Izračun 3 2 13 5 2" xfId="7109" xr:uid="{00000000-0005-0000-0000-0000C45E0000}"/>
    <cellStyle name="Izračun 3 2 13 5 2 2" xfId="28500" xr:uid="{00000000-0005-0000-0000-0000C55E0000}"/>
    <cellStyle name="Izračun 3 2 13 5 2 2 2" xfId="28501" xr:uid="{00000000-0005-0000-0000-0000C65E0000}"/>
    <cellStyle name="Izračun 3 2 13 5 2 3" xfId="28502" xr:uid="{00000000-0005-0000-0000-0000C75E0000}"/>
    <cellStyle name="Izračun 3 2 13 5 3" xfId="28503" xr:uid="{00000000-0005-0000-0000-0000C85E0000}"/>
    <cellStyle name="Izračun 3 2 13 5 3 2" xfId="28504" xr:uid="{00000000-0005-0000-0000-0000C95E0000}"/>
    <cellStyle name="Izračun 3 2 13 5 4" xfId="28505" xr:uid="{00000000-0005-0000-0000-0000CA5E0000}"/>
    <cellStyle name="Izračun 3 2 13 6" xfId="3138" xr:uid="{00000000-0005-0000-0000-0000CB5E0000}"/>
    <cellStyle name="Izračun 3 2 13 6 2" xfId="7688" xr:uid="{00000000-0005-0000-0000-0000CC5E0000}"/>
    <cellStyle name="Izračun 3 2 13 6 2 2" xfId="28506" xr:uid="{00000000-0005-0000-0000-0000CD5E0000}"/>
    <cellStyle name="Izračun 3 2 13 6 2 2 2" xfId="28507" xr:uid="{00000000-0005-0000-0000-0000CE5E0000}"/>
    <cellStyle name="Izračun 3 2 13 6 2 3" xfId="28508" xr:uid="{00000000-0005-0000-0000-0000CF5E0000}"/>
    <cellStyle name="Izračun 3 2 13 6 3" xfId="28509" xr:uid="{00000000-0005-0000-0000-0000D05E0000}"/>
    <cellStyle name="Izračun 3 2 13 6 3 2" xfId="28510" xr:uid="{00000000-0005-0000-0000-0000D15E0000}"/>
    <cellStyle name="Izračun 3 2 13 6 4" xfId="28511" xr:uid="{00000000-0005-0000-0000-0000D25E0000}"/>
    <cellStyle name="Izračun 3 2 13 7" xfId="3531" xr:uid="{00000000-0005-0000-0000-0000D35E0000}"/>
    <cellStyle name="Izračun 3 2 13 7 2" xfId="8080" xr:uid="{00000000-0005-0000-0000-0000D45E0000}"/>
    <cellStyle name="Izračun 3 2 13 7 2 2" xfId="28512" xr:uid="{00000000-0005-0000-0000-0000D55E0000}"/>
    <cellStyle name="Izračun 3 2 13 7 2 2 2" xfId="28513" xr:uid="{00000000-0005-0000-0000-0000D65E0000}"/>
    <cellStyle name="Izračun 3 2 13 7 2 3" xfId="28514" xr:uid="{00000000-0005-0000-0000-0000D75E0000}"/>
    <cellStyle name="Izračun 3 2 13 7 3" xfId="28515" xr:uid="{00000000-0005-0000-0000-0000D85E0000}"/>
    <cellStyle name="Izračun 3 2 13 7 3 2" xfId="28516" xr:uid="{00000000-0005-0000-0000-0000D95E0000}"/>
    <cellStyle name="Izračun 3 2 13 7 4" xfId="28517" xr:uid="{00000000-0005-0000-0000-0000DA5E0000}"/>
    <cellStyle name="Izračun 3 2 13 8" xfId="3979" xr:uid="{00000000-0005-0000-0000-0000DB5E0000}"/>
    <cellStyle name="Izračun 3 2 13 8 2" xfId="8524" xr:uid="{00000000-0005-0000-0000-0000DC5E0000}"/>
    <cellStyle name="Izračun 3 2 13 8 2 2" xfId="28518" xr:uid="{00000000-0005-0000-0000-0000DD5E0000}"/>
    <cellStyle name="Izračun 3 2 13 8 2 2 2" xfId="28519" xr:uid="{00000000-0005-0000-0000-0000DE5E0000}"/>
    <cellStyle name="Izračun 3 2 13 8 2 3" xfId="28520" xr:uid="{00000000-0005-0000-0000-0000DF5E0000}"/>
    <cellStyle name="Izračun 3 2 13 8 3" xfId="28521" xr:uid="{00000000-0005-0000-0000-0000E05E0000}"/>
    <cellStyle name="Izračun 3 2 13 8 3 2" xfId="28522" xr:uid="{00000000-0005-0000-0000-0000E15E0000}"/>
    <cellStyle name="Izračun 3 2 13 8 4" xfId="28523" xr:uid="{00000000-0005-0000-0000-0000E25E0000}"/>
    <cellStyle name="Izračun 3 2 13 9" xfId="4387" xr:uid="{00000000-0005-0000-0000-0000E35E0000}"/>
    <cellStyle name="Izračun 3 2 13 9 2" xfId="8932" xr:uid="{00000000-0005-0000-0000-0000E45E0000}"/>
    <cellStyle name="Izračun 3 2 13 9 2 2" xfId="28524" xr:uid="{00000000-0005-0000-0000-0000E55E0000}"/>
    <cellStyle name="Izračun 3 2 13 9 2 2 2" xfId="28525" xr:uid="{00000000-0005-0000-0000-0000E65E0000}"/>
    <cellStyle name="Izračun 3 2 13 9 2 3" xfId="28526" xr:uid="{00000000-0005-0000-0000-0000E75E0000}"/>
    <cellStyle name="Izračun 3 2 13 9 3" xfId="28527" xr:uid="{00000000-0005-0000-0000-0000E85E0000}"/>
    <cellStyle name="Izračun 3 2 13 9 3 2" xfId="28528" xr:uid="{00000000-0005-0000-0000-0000E95E0000}"/>
    <cellStyle name="Izračun 3 2 13 9 4" xfId="28529" xr:uid="{00000000-0005-0000-0000-0000EA5E0000}"/>
    <cellStyle name="Izračun 3 2 14" xfId="1337" xr:uid="{00000000-0005-0000-0000-0000EB5E0000}"/>
    <cellStyle name="Izračun 3 2 14 10" xfId="5012" xr:uid="{00000000-0005-0000-0000-0000EC5E0000}"/>
    <cellStyle name="Izračun 3 2 14 10 2" xfId="9469" xr:uid="{00000000-0005-0000-0000-0000ED5E0000}"/>
    <cellStyle name="Izračun 3 2 14 10 2 2" xfId="28530" xr:uid="{00000000-0005-0000-0000-0000EE5E0000}"/>
    <cellStyle name="Izračun 3 2 14 10 2 2 2" xfId="28531" xr:uid="{00000000-0005-0000-0000-0000EF5E0000}"/>
    <cellStyle name="Izračun 3 2 14 10 2 3" xfId="28532" xr:uid="{00000000-0005-0000-0000-0000F05E0000}"/>
    <cellStyle name="Izračun 3 2 14 10 3" xfId="28533" xr:uid="{00000000-0005-0000-0000-0000F15E0000}"/>
    <cellStyle name="Izračun 3 2 14 10 3 2" xfId="28534" xr:uid="{00000000-0005-0000-0000-0000F25E0000}"/>
    <cellStyle name="Izračun 3 2 14 10 4" xfId="28535" xr:uid="{00000000-0005-0000-0000-0000F35E0000}"/>
    <cellStyle name="Izračun 3 2 14 11" xfId="5899" xr:uid="{00000000-0005-0000-0000-0000F45E0000}"/>
    <cellStyle name="Izračun 3 2 14 11 2" xfId="28536" xr:uid="{00000000-0005-0000-0000-0000F55E0000}"/>
    <cellStyle name="Izračun 3 2 14 11 2 2" xfId="28537" xr:uid="{00000000-0005-0000-0000-0000F65E0000}"/>
    <cellStyle name="Izračun 3 2 14 11 3" xfId="28538" xr:uid="{00000000-0005-0000-0000-0000F75E0000}"/>
    <cellStyle name="Izračun 3 2 14 12" xfId="28539" xr:uid="{00000000-0005-0000-0000-0000F85E0000}"/>
    <cellStyle name="Izračun 3 2 14 12 2" xfId="28540" xr:uid="{00000000-0005-0000-0000-0000F95E0000}"/>
    <cellStyle name="Izračun 3 2 14 13" xfId="28541" xr:uid="{00000000-0005-0000-0000-0000FA5E0000}"/>
    <cellStyle name="Izračun 3 2 14 2" xfId="1948" xr:uid="{00000000-0005-0000-0000-0000FB5E0000}"/>
    <cellStyle name="Izračun 3 2 14 2 2" xfId="6503" xr:uid="{00000000-0005-0000-0000-0000FC5E0000}"/>
    <cellStyle name="Izračun 3 2 14 2 2 2" xfId="28542" xr:uid="{00000000-0005-0000-0000-0000FD5E0000}"/>
    <cellStyle name="Izračun 3 2 14 2 2 2 2" xfId="28543" xr:uid="{00000000-0005-0000-0000-0000FE5E0000}"/>
    <cellStyle name="Izračun 3 2 14 2 2 3" xfId="28544" xr:uid="{00000000-0005-0000-0000-0000FF5E0000}"/>
    <cellStyle name="Izračun 3 2 14 2 3" xfId="28545" xr:uid="{00000000-0005-0000-0000-0000005F0000}"/>
    <cellStyle name="Izračun 3 2 14 2 3 2" xfId="28546" xr:uid="{00000000-0005-0000-0000-0000015F0000}"/>
    <cellStyle name="Izračun 3 2 14 2 4" xfId="28547" xr:uid="{00000000-0005-0000-0000-0000025F0000}"/>
    <cellStyle name="Izračun 3 2 14 3" xfId="2359" xr:uid="{00000000-0005-0000-0000-0000035F0000}"/>
    <cellStyle name="Izračun 3 2 14 3 2" xfId="6912" xr:uid="{00000000-0005-0000-0000-0000045F0000}"/>
    <cellStyle name="Izračun 3 2 14 3 2 2" xfId="28548" xr:uid="{00000000-0005-0000-0000-0000055F0000}"/>
    <cellStyle name="Izračun 3 2 14 3 2 2 2" xfId="28549" xr:uid="{00000000-0005-0000-0000-0000065F0000}"/>
    <cellStyle name="Izračun 3 2 14 3 2 3" xfId="28550" xr:uid="{00000000-0005-0000-0000-0000075F0000}"/>
    <cellStyle name="Izračun 3 2 14 3 3" xfId="28551" xr:uid="{00000000-0005-0000-0000-0000085F0000}"/>
    <cellStyle name="Izračun 3 2 14 3 3 2" xfId="28552" xr:uid="{00000000-0005-0000-0000-0000095F0000}"/>
    <cellStyle name="Izračun 3 2 14 3 4" xfId="28553" xr:uid="{00000000-0005-0000-0000-00000A5F0000}"/>
    <cellStyle name="Izračun 3 2 14 4" xfId="2760" xr:uid="{00000000-0005-0000-0000-00000B5F0000}"/>
    <cellStyle name="Izračun 3 2 14 4 2" xfId="7311" xr:uid="{00000000-0005-0000-0000-00000C5F0000}"/>
    <cellStyle name="Izračun 3 2 14 4 2 2" xfId="28554" xr:uid="{00000000-0005-0000-0000-00000D5F0000}"/>
    <cellStyle name="Izračun 3 2 14 4 2 2 2" xfId="28555" xr:uid="{00000000-0005-0000-0000-00000E5F0000}"/>
    <cellStyle name="Izračun 3 2 14 4 2 3" xfId="28556" xr:uid="{00000000-0005-0000-0000-00000F5F0000}"/>
    <cellStyle name="Izračun 3 2 14 4 3" xfId="28557" xr:uid="{00000000-0005-0000-0000-0000105F0000}"/>
    <cellStyle name="Izračun 3 2 14 4 3 2" xfId="28558" xr:uid="{00000000-0005-0000-0000-0000115F0000}"/>
    <cellStyle name="Izračun 3 2 14 4 4" xfId="28559" xr:uid="{00000000-0005-0000-0000-0000125F0000}"/>
    <cellStyle name="Izračun 3 2 14 5" xfId="3039" xr:uid="{00000000-0005-0000-0000-0000135F0000}"/>
    <cellStyle name="Izračun 3 2 14 5 2" xfId="7589" xr:uid="{00000000-0005-0000-0000-0000145F0000}"/>
    <cellStyle name="Izračun 3 2 14 5 2 2" xfId="28560" xr:uid="{00000000-0005-0000-0000-0000155F0000}"/>
    <cellStyle name="Izračun 3 2 14 5 2 2 2" xfId="28561" xr:uid="{00000000-0005-0000-0000-0000165F0000}"/>
    <cellStyle name="Izračun 3 2 14 5 2 3" xfId="28562" xr:uid="{00000000-0005-0000-0000-0000175F0000}"/>
    <cellStyle name="Izračun 3 2 14 5 3" xfId="28563" xr:uid="{00000000-0005-0000-0000-0000185F0000}"/>
    <cellStyle name="Izračun 3 2 14 5 3 2" xfId="28564" xr:uid="{00000000-0005-0000-0000-0000195F0000}"/>
    <cellStyle name="Izračun 3 2 14 5 4" xfId="28565" xr:uid="{00000000-0005-0000-0000-00001A5F0000}"/>
    <cellStyle name="Izračun 3 2 14 6" xfId="3336" xr:uid="{00000000-0005-0000-0000-00001B5F0000}"/>
    <cellStyle name="Izračun 3 2 14 6 2" xfId="7885" xr:uid="{00000000-0005-0000-0000-00001C5F0000}"/>
    <cellStyle name="Izračun 3 2 14 6 2 2" xfId="28566" xr:uid="{00000000-0005-0000-0000-00001D5F0000}"/>
    <cellStyle name="Izračun 3 2 14 6 2 2 2" xfId="28567" xr:uid="{00000000-0005-0000-0000-00001E5F0000}"/>
    <cellStyle name="Izračun 3 2 14 6 2 3" xfId="28568" xr:uid="{00000000-0005-0000-0000-00001F5F0000}"/>
    <cellStyle name="Izračun 3 2 14 6 3" xfId="28569" xr:uid="{00000000-0005-0000-0000-0000205F0000}"/>
    <cellStyle name="Izračun 3 2 14 6 3 2" xfId="28570" xr:uid="{00000000-0005-0000-0000-0000215F0000}"/>
    <cellStyle name="Izračun 3 2 14 6 4" xfId="28571" xr:uid="{00000000-0005-0000-0000-0000225F0000}"/>
    <cellStyle name="Izračun 3 2 14 7" xfId="3728" xr:uid="{00000000-0005-0000-0000-0000235F0000}"/>
    <cellStyle name="Izračun 3 2 14 7 2" xfId="8277" xr:uid="{00000000-0005-0000-0000-0000245F0000}"/>
    <cellStyle name="Izračun 3 2 14 7 2 2" xfId="28572" xr:uid="{00000000-0005-0000-0000-0000255F0000}"/>
    <cellStyle name="Izračun 3 2 14 7 2 2 2" xfId="28573" xr:uid="{00000000-0005-0000-0000-0000265F0000}"/>
    <cellStyle name="Izračun 3 2 14 7 2 3" xfId="28574" xr:uid="{00000000-0005-0000-0000-0000275F0000}"/>
    <cellStyle name="Izračun 3 2 14 7 3" xfId="28575" xr:uid="{00000000-0005-0000-0000-0000285F0000}"/>
    <cellStyle name="Izračun 3 2 14 7 3 2" xfId="28576" xr:uid="{00000000-0005-0000-0000-0000295F0000}"/>
    <cellStyle name="Izračun 3 2 14 7 4" xfId="28577" xr:uid="{00000000-0005-0000-0000-00002A5F0000}"/>
    <cellStyle name="Izračun 3 2 14 8" xfId="4176" xr:uid="{00000000-0005-0000-0000-00002B5F0000}"/>
    <cellStyle name="Izračun 3 2 14 8 2" xfId="8721" xr:uid="{00000000-0005-0000-0000-00002C5F0000}"/>
    <cellStyle name="Izračun 3 2 14 8 2 2" xfId="28578" xr:uid="{00000000-0005-0000-0000-00002D5F0000}"/>
    <cellStyle name="Izračun 3 2 14 8 2 2 2" xfId="28579" xr:uid="{00000000-0005-0000-0000-00002E5F0000}"/>
    <cellStyle name="Izračun 3 2 14 8 2 3" xfId="28580" xr:uid="{00000000-0005-0000-0000-00002F5F0000}"/>
    <cellStyle name="Izračun 3 2 14 8 3" xfId="28581" xr:uid="{00000000-0005-0000-0000-0000305F0000}"/>
    <cellStyle name="Izračun 3 2 14 8 3 2" xfId="28582" xr:uid="{00000000-0005-0000-0000-0000315F0000}"/>
    <cellStyle name="Izračun 3 2 14 8 4" xfId="28583" xr:uid="{00000000-0005-0000-0000-0000325F0000}"/>
    <cellStyle name="Izračun 3 2 14 9" xfId="4584" xr:uid="{00000000-0005-0000-0000-0000335F0000}"/>
    <cellStyle name="Izračun 3 2 14 9 2" xfId="9129" xr:uid="{00000000-0005-0000-0000-0000345F0000}"/>
    <cellStyle name="Izračun 3 2 14 9 2 2" xfId="28584" xr:uid="{00000000-0005-0000-0000-0000355F0000}"/>
    <cellStyle name="Izračun 3 2 14 9 2 2 2" xfId="28585" xr:uid="{00000000-0005-0000-0000-0000365F0000}"/>
    <cellStyle name="Izračun 3 2 14 9 2 3" xfId="28586" xr:uid="{00000000-0005-0000-0000-0000375F0000}"/>
    <cellStyle name="Izračun 3 2 14 9 3" xfId="28587" xr:uid="{00000000-0005-0000-0000-0000385F0000}"/>
    <cellStyle name="Izračun 3 2 14 9 3 2" xfId="28588" xr:uid="{00000000-0005-0000-0000-0000395F0000}"/>
    <cellStyle name="Izračun 3 2 14 9 4" xfId="28589" xr:uid="{00000000-0005-0000-0000-00003A5F0000}"/>
    <cellStyle name="Izračun 3 2 15" xfId="924" xr:uid="{00000000-0005-0000-0000-00003B5F0000}"/>
    <cellStyle name="Izračun 3 2 15 2" xfId="5490" xr:uid="{00000000-0005-0000-0000-00003C5F0000}"/>
    <cellStyle name="Izračun 3 2 15 2 2" xfId="28590" xr:uid="{00000000-0005-0000-0000-00003D5F0000}"/>
    <cellStyle name="Izračun 3 2 15 2 2 2" xfId="28591" xr:uid="{00000000-0005-0000-0000-00003E5F0000}"/>
    <cellStyle name="Izračun 3 2 15 2 3" xfId="28592" xr:uid="{00000000-0005-0000-0000-00003F5F0000}"/>
    <cellStyle name="Izračun 3 2 15 3" xfId="28593" xr:uid="{00000000-0005-0000-0000-0000405F0000}"/>
    <cellStyle name="Izračun 3 2 15 3 2" xfId="28594" xr:uid="{00000000-0005-0000-0000-0000415F0000}"/>
    <cellStyle name="Izračun 3 2 15 4" xfId="28595" xr:uid="{00000000-0005-0000-0000-0000425F0000}"/>
    <cellStyle name="Izračun 3 2 16" xfId="1512" xr:uid="{00000000-0005-0000-0000-0000435F0000}"/>
    <cellStyle name="Izračun 3 2 16 2" xfId="6068" xr:uid="{00000000-0005-0000-0000-0000445F0000}"/>
    <cellStyle name="Izračun 3 2 16 2 2" xfId="28596" xr:uid="{00000000-0005-0000-0000-0000455F0000}"/>
    <cellStyle name="Izračun 3 2 16 2 2 2" xfId="28597" xr:uid="{00000000-0005-0000-0000-0000465F0000}"/>
    <cellStyle name="Izračun 3 2 16 2 3" xfId="28598" xr:uid="{00000000-0005-0000-0000-0000475F0000}"/>
    <cellStyle name="Izračun 3 2 16 3" xfId="28599" xr:uid="{00000000-0005-0000-0000-0000485F0000}"/>
    <cellStyle name="Izračun 3 2 16 3 2" xfId="28600" xr:uid="{00000000-0005-0000-0000-0000495F0000}"/>
    <cellStyle name="Izračun 3 2 16 4" xfId="28601" xr:uid="{00000000-0005-0000-0000-00004A5F0000}"/>
    <cellStyle name="Izračun 3 2 17" xfId="1478" xr:uid="{00000000-0005-0000-0000-00004B5F0000}"/>
    <cellStyle name="Izračun 3 2 17 2" xfId="6034" xr:uid="{00000000-0005-0000-0000-00004C5F0000}"/>
    <cellStyle name="Izračun 3 2 17 2 2" xfId="28602" xr:uid="{00000000-0005-0000-0000-00004D5F0000}"/>
    <cellStyle name="Izračun 3 2 17 2 2 2" xfId="28603" xr:uid="{00000000-0005-0000-0000-00004E5F0000}"/>
    <cellStyle name="Izračun 3 2 17 2 3" xfId="28604" xr:uid="{00000000-0005-0000-0000-00004F5F0000}"/>
    <cellStyle name="Izračun 3 2 17 3" xfId="28605" xr:uid="{00000000-0005-0000-0000-0000505F0000}"/>
    <cellStyle name="Izračun 3 2 17 3 2" xfId="28606" xr:uid="{00000000-0005-0000-0000-0000515F0000}"/>
    <cellStyle name="Izračun 3 2 17 4" xfId="28607" xr:uid="{00000000-0005-0000-0000-0000525F0000}"/>
    <cellStyle name="Izračun 3 2 18" xfId="1354" xr:uid="{00000000-0005-0000-0000-0000535F0000}"/>
    <cellStyle name="Izračun 3 2 18 2" xfId="5915" xr:uid="{00000000-0005-0000-0000-0000545F0000}"/>
    <cellStyle name="Izračun 3 2 18 2 2" xfId="28608" xr:uid="{00000000-0005-0000-0000-0000555F0000}"/>
    <cellStyle name="Izračun 3 2 18 2 2 2" xfId="28609" xr:uid="{00000000-0005-0000-0000-0000565F0000}"/>
    <cellStyle name="Izračun 3 2 18 2 3" xfId="28610" xr:uid="{00000000-0005-0000-0000-0000575F0000}"/>
    <cellStyle name="Izračun 3 2 18 3" xfId="28611" xr:uid="{00000000-0005-0000-0000-0000585F0000}"/>
    <cellStyle name="Izračun 3 2 18 3 2" xfId="28612" xr:uid="{00000000-0005-0000-0000-0000595F0000}"/>
    <cellStyle name="Izračun 3 2 18 4" xfId="28613" xr:uid="{00000000-0005-0000-0000-00005A5F0000}"/>
    <cellStyle name="Izračun 3 2 19" xfId="2853" xr:uid="{00000000-0005-0000-0000-00005B5F0000}"/>
    <cellStyle name="Izračun 3 2 19 2" xfId="7404" xr:uid="{00000000-0005-0000-0000-00005C5F0000}"/>
    <cellStyle name="Izračun 3 2 19 2 2" xfId="28614" xr:uid="{00000000-0005-0000-0000-00005D5F0000}"/>
    <cellStyle name="Izračun 3 2 19 2 2 2" xfId="28615" xr:uid="{00000000-0005-0000-0000-00005E5F0000}"/>
    <cellStyle name="Izračun 3 2 19 2 3" xfId="28616" xr:uid="{00000000-0005-0000-0000-00005F5F0000}"/>
    <cellStyle name="Izračun 3 2 19 3" xfId="28617" xr:uid="{00000000-0005-0000-0000-0000605F0000}"/>
    <cellStyle name="Izračun 3 2 19 3 2" xfId="28618" xr:uid="{00000000-0005-0000-0000-0000615F0000}"/>
    <cellStyle name="Izračun 3 2 19 4" xfId="28619" xr:uid="{00000000-0005-0000-0000-0000625F0000}"/>
    <cellStyle name="Izračun 3 2 2" xfId="675" xr:uid="{00000000-0005-0000-0000-0000635F0000}"/>
    <cellStyle name="Izračun 3 2 2 10" xfId="4816" xr:uid="{00000000-0005-0000-0000-0000645F0000}"/>
    <cellStyle name="Izračun 3 2 2 10 2" xfId="9287" xr:uid="{00000000-0005-0000-0000-0000655F0000}"/>
    <cellStyle name="Izračun 3 2 2 10 2 2" xfId="28620" xr:uid="{00000000-0005-0000-0000-0000665F0000}"/>
    <cellStyle name="Izračun 3 2 2 10 2 2 2" xfId="28621" xr:uid="{00000000-0005-0000-0000-0000675F0000}"/>
    <cellStyle name="Izračun 3 2 2 10 2 3" xfId="28622" xr:uid="{00000000-0005-0000-0000-0000685F0000}"/>
    <cellStyle name="Izračun 3 2 2 10 3" xfId="28623" xr:uid="{00000000-0005-0000-0000-0000695F0000}"/>
    <cellStyle name="Izračun 3 2 2 10 3 2" xfId="28624" xr:uid="{00000000-0005-0000-0000-00006A5F0000}"/>
    <cellStyle name="Izračun 3 2 2 10 4" xfId="28625" xr:uid="{00000000-0005-0000-0000-00006B5F0000}"/>
    <cellStyle name="Izračun 3 2 2 11" xfId="5297" xr:uid="{00000000-0005-0000-0000-00006C5F0000}"/>
    <cellStyle name="Izračun 3 2 2 11 2" xfId="28626" xr:uid="{00000000-0005-0000-0000-00006D5F0000}"/>
    <cellStyle name="Izračun 3 2 2 11 2 2" xfId="28627" xr:uid="{00000000-0005-0000-0000-00006E5F0000}"/>
    <cellStyle name="Izračun 3 2 2 11 3" xfId="28628" xr:uid="{00000000-0005-0000-0000-00006F5F0000}"/>
    <cellStyle name="Izračun 3 2 2 12" xfId="28629" xr:uid="{00000000-0005-0000-0000-0000705F0000}"/>
    <cellStyle name="Izračun 3 2 2 12 2" xfId="28630" xr:uid="{00000000-0005-0000-0000-0000715F0000}"/>
    <cellStyle name="Izračun 3 2 2 13" xfId="28631" xr:uid="{00000000-0005-0000-0000-0000725F0000}"/>
    <cellStyle name="Izračun 3 2 2 2" xfId="1139" xr:uid="{00000000-0005-0000-0000-0000735F0000}"/>
    <cellStyle name="Izračun 3 2 2 2 2" xfId="5705" xr:uid="{00000000-0005-0000-0000-0000745F0000}"/>
    <cellStyle name="Izračun 3 2 2 2 2 2" xfId="28632" xr:uid="{00000000-0005-0000-0000-0000755F0000}"/>
    <cellStyle name="Izračun 3 2 2 2 2 2 2" xfId="28633" xr:uid="{00000000-0005-0000-0000-0000765F0000}"/>
    <cellStyle name="Izračun 3 2 2 2 2 3" xfId="28634" xr:uid="{00000000-0005-0000-0000-0000775F0000}"/>
    <cellStyle name="Izračun 3 2 2 2 3" xfId="28635" xr:uid="{00000000-0005-0000-0000-0000785F0000}"/>
    <cellStyle name="Izračun 3 2 2 2 3 2" xfId="28636" xr:uid="{00000000-0005-0000-0000-0000795F0000}"/>
    <cellStyle name="Izračun 3 2 2 2 4" xfId="28637" xr:uid="{00000000-0005-0000-0000-00007A5F0000}"/>
    <cellStyle name="Izračun 3 2 2 3" xfId="1740" xr:uid="{00000000-0005-0000-0000-00007B5F0000}"/>
    <cellStyle name="Izračun 3 2 2 3 2" xfId="6296" xr:uid="{00000000-0005-0000-0000-00007C5F0000}"/>
    <cellStyle name="Izračun 3 2 2 3 2 2" xfId="28638" xr:uid="{00000000-0005-0000-0000-00007D5F0000}"/>
    <cellStyle name="Izračun 3 2 2 3 2 2 2" xfId="28639" xr:uid="{00000000-0005-0000-0000-00007E5F0000}"/>
    <cellStyle name="Izračun 3 2 2 3 2 3" xfId="28640" xr:uid="{00000000-0005-0000-0000-00007F5F0000}"/>
    <cellStyle name="Izračun 3 2 2 3 3" xfId="28641" xr:uid="{00000000-0005-0000-0000-0000805F0000}"/>
    <cellStyle name="Izračun 3 2 2 3 3 2" xfId="28642" xr:uid="{00000000-0005-0000-0000-0000815F0000}"/>
    <cellStyle name="Izračun 3 2 2 3 4" xfId="28643" xr:uid="{00000000-0005-0000-0000-0000825F0000}"/>
    <cellStyle name="Izračun 3 2 2 4" xfId="2156" xr:uid="{00000000-0005-0000-0000-0000835F0000}"/>
    <cellStyle name="Izračun 3 2 2 4 2" xfId="6711" xr:uid="{00000000-0005-0000-0000-0000845F0000}"/>
    <cellStyle name="Izračun 3 2 2 4 2 2" xfId="28644" xr:uid="{00000000-0005-0000-0000-0000855F0000}"/>
    <cellStyle name="Izračun 3 2 2 4 2 2 2" xfId="28645" xr:uid="{00000000-0005-0000-0000-0000865F0000}"/>
    <cellStyle name="Izračun 3 2 2 4 2 3" xfId="28646" xr:uid="{00000000-0005-0000-0000-0000875F0000}"/>
    <cellStyle name="Izračun 3 2 2 4 3" xfId="28647" xr:uid="{00000000-0005-0000-0000-0000885F0000}"/>
    <cellStyle name="Izračun 3 2 2 4 3 2" xfId="28648" xr:uid="{00000000-0005-0000-0000-0000895F0000}"/>
    <cellStyle name="Izračun 3 2 2 4 4" xfId="28649" xr:uid="{00000000-0005-0000-0000-00008A5F0000}"/>
    <cellStyle name="Izračun 3 2 2 5" xfId="2558" xr:uid="{00000000-0005-0000-0000-00008B5F0000}"/>
    <cellStyle name="Izračun 3 2 2 5 2" xfId="7110" xr:uid="{00000000-0005-0000-0000-00008C5F0000}"/>
    <cellStyle name="Izračun 3 2 2 5 2 2" xfId="28650" xr:uid="{00000000-0005-0000-0000-00008D5F0000}"/>
    <cellStyle name="Izračun 3 2 2 5 2 2 2" xfId="28651" xr:uid="{00000000-0005-0000-0000-00008E5F0000}"/>
    <cellStyle name="Izračun 3 2 2 5 2 3" xfId="28652" xr:uid="{00000000-0005-0000-0000-00008F5F0000}"/>
    <cellStyle name="Izračun 3 2 2 5 3" xfId="28653" xr:uid="{00000000-0005-0000-0000-0000905F0000}"/>
    <cellStyle name="Izračun 3 2 2 5 3 2" xfId="28654" xr:uid="{00000000-0005-0000-0000-0000915F0000}"/>
    <cellStyle name="Izračun 3 2 2 5 4" xfId="28655" xr:uid="{00000000-0005-0000-0000-0000925F0000}"/>
    <cellStyle name="Izračun 3 2 2 6" xfId="3139" xr:uid="{00000000-0005-0000-0000-0000935F0000}"/>
    <cellStyle name="Izračun 3 2 2 6 2" xfId="7689" xr:uid="{00000000-0005-0000-0000-0000945F0000}"/>
    <cellStyle name="Izračun 3 2 2 6 2 2" xfId="28656" xr:uid="{00000000-0005-0000-0000-0000955F0000}"/>
    <cellStyle name="Izračun 3 2 2 6 2 2 2" xfId="28657" xr:uid="{00000000-0005-0000-0000-0000965F0000}"/>
    <cellStyle name="Izračun 3 2 2 6 2 3" xfId="28658" xr:uid="{00000000-0005-0000-0000-0000975F0000}"/>
    <cellStyle name="Izračun 3 2 2 6 3" xfId="28659" xr:uid="{00000000-0005-0000-0000-0000985F0000}"/>
    <cellStyle name="Izračun 3 2 2 6 3 2" xfId="28660" xr:uid="{00000000-0005-0000-0000-0000995F0000}"/>
    <cellStyle name="Izračun 3 2 2 6 4" xfId="28661" xr:uid="{00000000-0005-0000-0000-00009A5F0000}"/>
    <cellStyle name="Izračun 3 2 2 7" xfId="3532" xr:uid="{00000000-0005-0000-0000-00009B5F0000}"/>
    <cellStyle name="Izračun 3 2 2 7 2" xfId="8081" xr:uid="{00000000-0005-0000-0000-00009C5F0000}"/>
    <cellStyle name="Izračun 3 2 2 7 2 2" xfId="28662" xr:uid="{00000000-0005-0000-0000-00009D5F0000}"/>
    <cellStyle name="Izračun 3 2 2 7 2 2 2" xfId="28663" xr:uid="{00000000-0005-0000-0000-00009E5F0000}"/>
    <cellStyle name="Izračun 3 2 2 7 2 3" xfId="28664" xr:uid="{00000000-0005-0000-0000-00009F5F0000}"/>
    <cellStyle name="Izračun 3 2 2 7 3" xfId="28665" xr:uid="{00000000-0005-0000-0000-0000A05F0000}"/>
    <cellStyle name="Izračun 3 2 2 7 3 2" xfId="28666" xr:uid="{00000000-0005-0000-0000-0000A15F0000}"/>
    <cellStyle name="Izračun 3 2 2 7 4" xfId="28667" xr:uid="{00000000-0005-0000-0000-0000A25F0000}"/>
    <cellStyle name="Izračun 3 2 2 8" xfId="3980" xr:uid="{00000000-0005-0000-0000-0000A35F0000}"/>
    <cellStyle name="Izračun 3 2 2 8 2" xfId="8525" xr:uid="{00000000-0005-0000-0000-0000A45F0000}"/>
    <cellStyle name="Izračun 3 2 2 8 2 2" xfId="28668" xr:uid="{00000000-0005-0000-0000-0000A55F0000}"/>
    <cellStyle name="Izračun 3 2 2 8 2 2 2" xfId="28669" xr:uid="{00000000-0005-0000-0000-0000A65F0000}"/>
    <cellStyle name="Izračun 3 2 2 8 2 3" xfId="28670" xr:uid="{00000000-0005-0000-0000-0000A75F0000}"/>
    <cellStyle name="Izračun 3 2 2 8 3" xfId="28671" xr:uid="{00000000-0005-0000-0000-0000A85F0000}"/>
    <cellStyle name="Izračun 3 2 2 8 3 2" xfId="28672" xr:uid="{00000000-0005-0000-0000-0000A95F0000}"/>
    <cellStyle name="Izračun 3 2 2 8 4" xfId="28673" xr:uid="{00000000-0005-0000-0000-0000AA5F0000}"/>
    <cellStyle name="Izračun 3 2 2 9" xfId="4388" xr:uid="{00000000-0005-0000-0000-0000AB5F0000}"/>
    <cellStyle name="Izračun 3 2 2 9 2" xfId="8933" xr:uid="{00000000-0005-0000-0000-0000AC5F0000}"/>
    <cellStyle name="Izračun 3 2 2 9 2 2" xfId="28674" xr:uid="{00000000-0005-0000-0000-0000AD5F0000}"/>
    <cellStyle name="Izračun 3 2 2 9 2 2 2" xfId="28675" xr:uid="{00000000-0005-0000-0000-0000AE5F0000}"/>
    <cellStyle name="Izračun 3 2 2 9 2 3" xfId="28676" xr:uid="{00000000-0005-0000-0000-0000AF5F0000}"/>
    <cellStyle name="Izračun 3 2 2 9 3" xfId="28677" xr:uid="{00000000-0005-0000-0000-0000B05F0000}"/>
    <cellStyle name="Izračun 3 2 2 9 3 2" xfId="28678" xr:uid="{00000000-0005-0000-0000-0000B15F0000}"/>
    <cellStyle name="Izračun 3 2 2 9 4" xfId="28679" xr:uid="{00000000-0005-0000-0000-0000B25F0000}"/>
    <cellStyle name="Izračun 3 2 20" xfId="1611" xr:uid="{00000000-0005-0000-0000-0000B35F0000}"/>
    <cellStyle name="Izračun 3 2 20 2" xfId="6167" xr:uid="{00000000-0005-0000-0000-0000B45F0000}"/>
    <cellStyle name="Izračun 3 2 20 2 2" xfId="28680" xr:uid="{00000000-0005-0000-0000-0000B55F0000}"/>
    <cellStyle name="Izračun 3 2 20 2 2 2" xfId="28681" xr:uid="{00000000-0005-0000-0000-0000B65F0000}"/>
    <cellStyle name="Izračun 3 2 20 2 3" xfId="28682" xr:uid="{00000000-0005-0000-0000-0000B75F0000}"/>
    <cellStyle name="Izračun 3 2 20 3" xfId="28683" xr:uid="{00000000-0005-0000-0000-0000B85F0000}"/>
    <cellStyle name="Izračun 3 2 20 3 2" xfId="28684" xr:uid="{00000000-0005-0000-0000-0000B95F0000}"/>
    <cellStyle name="Izračun 3 2 20 4" xfId="28685" xr:uid="{00000000-0005-0000-0000-0000BA5F0000}"/>
    <cellStyle name="Izračun 3 2 21" xfId="3765" xr:uid="{00000000-0005-0000-0000-0000BB5F0000}"/>
    <cellStyle name="Izračun 3 2 21 2" xfId="8310" xr:uid="{00000000-0005-0000-0000-0000BC5F0000}"/>
    <cellStyle name="Izračun 3 2 21 2 2" xfId="28686" xr:uid="{00000000-0005-0000-0000-0000BD5F0000}"/>
    <cellStyle name="Izračun 3 2 21 2 2 2" xfId="28687" xr:uid="{00000000-0005-0000-0000-0000BE5F0000}"/>
    <cellStyle name="Izračun 3 2 21 2 3" xfId="28688" xr:uid="{00000000-0005-0000-0000-0000BF5F0000}"/>
    <cellStyle name="Izračun 3 2 21 3" xfId="28689" xr:uid="{00000000-0005-0000-0000-0000C05F0000}"/>
    <cellStyle name="Izračun 3 2 21 3 2" xfId="28690" xr:uid="{00000000-0005-0000-0000-0000C15F0000}"/>
    <cellStyle name="Izračun 3 2 21 4" xfId="28691" xr:uid="{00000000-0005-0000-0000-0000C25F0000}"/>
    <cellStyle name="Izračun 3 2 22" xfId="3741" xr:uid="{00000000-0005-0000-0000-0000C35F0000}"/>
    <cellStyle name="Izračun 3 2 22 2" xfId="8288" xr:uid="{00000000-0005-0000-0000-0000C45F0000}"/>
    <cellStyle name="Izračun 3 2 22 2 2" xfId="28692" xr:uid="{00000000-0005-0000-0000-0000C55F0000}"/>
    <cellStyle name="Izračun 3 2 22 2 2 2" xfId="28693" xr:uid="{00000000-0005-0000-0000-0000C65F0000}"/>
    <cellStyle name="Izračun 3 2 22 2 3" xfId="28694" xr:uid="{00000000-0005-0000-0000-0000C75F0000}"/>
    <cellStyle name="Izračun 3 2 22 3" xfId="28695" xr:uid="{00000000-0005-0000-0000-0000C85F0000}"/>
    <cellStyle name="Izračun 3 2 22 3 2" xfId="28696" xr:uid="{00000000-0005-0000-0000-0000C95F0000}"/>
    <cellStyle name="Izračun 3 2 22 4" xfId="28697" xr:uid="{00000000-0005-0000-0000-0000CA5F0000}"/>
    <cellStyle name="Izračun 3 2 23" xfId="4601" xr:uid="{00000000-0005-0000-0000-0000CB5F0000}"/>
    <cellStyle name="Izračun 3 2 23 2" xfId="9142" xr:uid="{00000000-0005-0000-0000-0000CC5F0000}"/>
    <cellStyle name="Izračun 3 2 23 2 2" xfId="28698" xr:uid="{00000000-0005-0000-0000-0000CD5F0000}"/>
    <cellStyle name="Izračun 3 2 23 2 2 2" xfId="28699" xr:uid="{00000000-0005-0000-0000-0000CE5F0000}"/>
    <cellStyle name="Izračun 3 2 23 2 3" xfId="28700" xr:uid="{00000000-0005-0000-0000-0000CF5F0000}"/>
    <cellStyle name="Izračun 3 2 23 3" xfId="28701" xr:uid="{00000000-0005-0000-0000-0000D05F0000}"/>
    <cellStyle name="Izračun 3 2 23 3 2" xfId="28702" xr:uid="{00000000-0005-0000-0000-0000D15F0000}"/>
    <cellStyle name="Izračun 3 2 23 4" xfId="28703" xr:uid="{00000000-0005-0000-0000-0000D25F0000}"/>
    <cellStyle name="Izračun 3 2 24" xfId="5119" xr:uid="{00000000-0005-0000-0000-0000D35F0000}"/>
    <cellStyle name="Izračun 3 2 24 2" xfId="28704" xr:uid="{00000000-0005-0000-0000-0000D45F0000}"/>
    <cellStyle name="Izračun 3 2 24 2 2" xfId="28705" xr:uid="{00000000-0005-0000-0000-0000D55F0000}"/>
    <cellStyle name="Izračun 3 2 24 3" xfId="28706" xr:uid="{00000000-0005-0000-0000-0000D65F0000}"/>
    <cellStyle name="Izračun 3 2 25" xfId="28707" xr:uid="{00000000-0005-0000-0000-0000D75F0000}"/>
    <cellStyle name="Izračun 3 2 25 2" xfId="28708" xr:uid="{00000000-0005-0000-0000-0000D85F0000}"/>
    <cellStyle name="Izračun 3 2 26" xfId="28709" xr:uid="{00000000-0005-0000-0000-0000D95F0000}"/>
    <cellStyle name="Izračun 3 2 3" xfId="576" xr:uid="{00000000-0005-0000-0000-0000DA5F0000}"/>
    <cellStyle name="Izračun 3 2 3 10" xfId="4817" xr:uid="{00000000-0005-0000-0000-0000DB5F0000}"/>
    <cellStyle name="Izračun 3 2 3 10 2" xfId="9288" xr:uid="{00000000-0005-0000-0000-0000DC5F0000}"/>
    <cellStyle name="Izračun 3 2 3 10 2 2" xfId="28710" xr:uid="{00000000-0005-0000-0000-0000DD5F0000}"/>
    <cellStyle name="Izračun 3 2 3 10 2 2 2" xfId="28711" xr:uid="{00000000-0005-0000-0000-0000DE5F0000}"/>
    <cellStyle name="Izračun 3 2 3 10 2 3" xfId="28712" xr:uid="{00000000-0005-0000-0000-0000DF5F0000}"/>
    <cellStyle name="Izračun 3 2 3 10 3" xfId="28713" xr:uid="{00000000-0005-0000-0000-0000E05F0000}"/>
    <cellStyle name="Izračun 3 2 3 10 3 2" xfId="28714" xr:uid="{00000000-0005-0000-0000-0000E15F0000}"/>
    <cellStyle name="Izračun 3 2 3 10 4" xfId="28715" xr:uid="{00000000-0005-0000-0000-0000E25F0000}"/>
    <cellStyle name="Izračun 3 2 3 11" xfId="5219" xr:uid="{00000000-0005-0000-0000-0000E35F0000}"/>
    <cellStyle name="Izračun 3 2 3 11 2" xfId="28716" xr:uid="{00000000-0005-0000-0000-0000E45F0000}"/>
    <cellStyle name="Izračun 3 2 3 11 2 2" xfId="28717" xr:uid="{00000000-0005-0000-0000-0000E55F0000}"/>
    <cellStyle name="Izračun 3 2 3 11 3" xfId="28718" xr:uid="{00000000-0005-0000-0000-0000E65F0000}"/>
    <cellStyle name="Izračun 3 2 3 12" xfId="28719" xr:uid="{00000000-0005-0000-0000-0000E75F0000}"/>
    <cellStyle name="Izračun 3 2 3 12 2" xfId="28720" xr:uid="{00000000-0005-0000-0000-0000E85F0000}"/>
    <cellStyle name="Izračun 3 2 3 13" xfId="28721" xr:uid="{00000000-0005-0000-0000-0000E95F0000}"/>
    <cellStyle name="Izračun 3 2 3 2" xfId="1140" xr:uid="{00000000-0005-0000-0000-0000EA5F0000}"/>
    <cellStyle name="Izračun 3 2 3 2 2" xfId="5706" xr:uid="{00000000-0005-0000-0000-0000EB5F0000}"/>
    <cellStyle name="Izračun 3 2 3 2 2 2" xfId="28722" xr:uid="{00000000-0005-0000-0000-0000EC5F0000}"/>
    <cellStyle name="Izračun 3 2 3 2 2 2 2" xfId="28723" xr:uid="{00000000-0005-0000-0000-0000ED5F0000}"/>
    <cellStyle name="Izračun 3 2 3 2 2 3" xfId="28724" xr:uid="{00000000-0005-0000-0000-0000EE5F0000}"/>
    <cellStyle name="Izračun 3 2 3 2 3" xfId="28725" xr:uid="{00000000-0005-0000-0000-0000EF5F0000}"/>
    <cellStyle name="Izračun 3 2 3 2 3 2" xfId="28726" xr:uid="{00000000-0005-0000-0000-0000F05F0000}"/>
    <cellStyle name="Izračun 3 2 3 2 4" xfId="28727" xr:uid="{00000000-0005-0000-0000-0000F15F0000}"/>
    <cellStyle name="Izračun 3 2 3 3" xfId="1741" xr:uid="{00000000-0005-0000-0000-0000F25F0000}"/>
    <cellStyle name="Izračun 3 2 3 3 2" xfId="6297" xr:uid="{00000000-0005-0000-0000-0000F35F0000}"/>
    <cellStyle name="Izračun 3 2 3 3 2 2" xfId="28728" xr:uid="{00000000-0005-0000-0000-0000F45F0000}"/>
    <cellStyle name="Izračun 3 2 3 3 2 2 2" xfId="28729" xr:uid="{00000000-0005-0000-0000-0000F55F0000}"/>
    <cellStyle name="Izračun 3 2 3 3 2 3" xfId="28730" xr:uid="{00000000-0005-0000-0000-0000F65F0000}"/>
    <cellStyle name="Izračun 3 2 3 3 3" xfId="28731" xr:uid="{00000000-0005-0000-0000-0000F75F0000}"/>
    <cellStyle name="Izračun 3 2 3 3 3 2" xfId="28732" xr:uid="{00000000-0005-0000-0000-0000F85F0000}"/>
    <cellStyle name="Izračun 3 2 3 3 4" xfId="28733" xr:uid="{00000000-0005-0000-0000-0000F95F0000}"/>
    <cellStyle name="Izračun 3 2 3 4" xfId="2157" xr:uid="{00000000-0005-0000-0000-0000FA5F0000}"/>
    <cellStyle name="Izračun 3 2 3 4 2" xfId="6712" xr:uid="{00000000-0005-0000-0000-0000FB5F0000}"/>
    <cellStyle name="Izračun 3 2 3 4 2 2" xfId="28734" xr:uid="{00000000-0005-0000-0000-0000FC5F0000}"/>
    <cellStyle name="Izračun 3 2 3 4 2 2 2" xfId="28735" xr:uid="{00000000-0005-0000-0000-0000FD5F0000}"/>
    <cellStyle name="Izračun 3 2 3 4 2 3" xfId="28736" xr:uid="{00000000-0005-0000-0000-0000FE5F0000}"/>
    <cellStyle name="Izračun 3 2 3 4 3" xfId="28737" xr:uid="{00000000-0005-0000-0000-0000FF5F0000}"/>
    <cellStyle name="Izračun 3 2 3 4 3 2" xfId="28738" xr:uid="{00000000-0005-0000-0000-000000600000}"/>
    <cellStyle name="Izračun 3 2 3 4 4" xfId="28739" xr:uid="{00000000-0005-0000-0000-000001600000}"/>
    <cellStyle name="Izračun 3 2 3 5" xfId="2559" xr:uid="{00000000-0005-0000-0000-000002600000}"/>
    <cellStyle name="Izračun 3 2 3 5 2" xfId="7111" xr:uid="{00000000-0005-0000-0000-000003600000}"/>
    <cellStyle name="Izračun 3 2 3 5 2 2" xfId="28740" xr:uid="{00000000-0005-0000-0000-000004600000}"/>
    <cellStyle name="Izračun 3 2 3 5 2 2 2" xfId="28741" xr:uid="{00000000-0005-0000-0000-000005600000}"/>
    <cellStyle name="Izračun 3 2 3 5 2 3" xfId="28742" xr:uid="{00000000-0005-0000-0000-000006600000}"/>
    <cellStyle name="Izračun 3 2 3 5 3" xfId="28743" xr:uid="{00000000-0005-0000-0000-000007600000}"/>
    <cellStyle name="Izračun 3 2 3 5 3 2" xfId="28744" xr:uid="{00000000-0005-0000-0000-000008600000}"/>
    <cellStyle name="Izračun 3 2 3 5 4" xfId="28745" xr:uid="{00000000-0005-0000-0000-000009600000}"/>
    <cellStyle name="Izračun 3 2 3 6" xfId="3140" xr:uid="{00000000-0005-0000-0000-00000A600000}"/>
    <cellStyle name="Izračun 3 2 3 6 2" xfId="7690" xr:uid="{00000000-0005-0000-0000-00000B600000}"/>
    <cellStyle name="Izračun 3 2 3 6 2 2" xfId="28746" xr:uid="{00000000-0005-0000-0000-00000C600000}"/>
    <cellStyle name="Izračun 3 2 3 6 2 2 2" xfId="28747" xr:uid="{00000000-0005-0000-0000-00000D600000}"/>
    <cellStyle name="Izračun 3 2 3 6 2 3" xfId="28748" xr:uid="{00000000-0005-0000-0000-00000E600000}"/>
    <cellStyle name="Izračun 3 2 3 6 3" xfId="28749" xr:uid="{00000000-0005-0000-0000-00000F600000}"/>
    <cellStyle name="Izračun 3 2 3 6 3 2" xfId="28750" xr:uid="{00000000-0005-0000-0000-000010600000}"/>
    <cellStyle name="Izračun 3 2 3 6 4" xfId="28751" xr:uid="{00000000-0005-0000-0000-000011600000}"/>
    <cellStyle name="Izračun 3 2 3 7" xfId="3533" xr:uid="{00000000-0005-0000-0000-000012600000}"/>
    <cellStyle name="Izračun 3 2 3 7 2" xfId="8082" xr:uid="{00000000-0005-0000-0000-000013600000}"/>
    <cellStyle name="Izračun 3 2 3 7 2 2" xfId="28752" xr:uid="{00000000-0005-0000-0000-000014600000}"/>
    <cellStyle name="Izračun 3 2 3 7 2 2 2" xfId="28753" xr:uid="{00000000-0005-0000-0000-000015600000}"/>
    <cellStyle name="Izračun 3 2 3 7 2 3" xfId="28754" xr:uid="{00000000-0005-0000-0000-000016600000}"/>
    <cellStyle name="Izračun 3 2 3 7 3" xfId="28755" xr:uid="{00000000-0005-0000-0000-000017600000}"/>
    <cellStyle name="Izračun 3 2 3 7 3 2" xfId="28756" xr:uid="{00000000-0005-0000-0000-000018600000}"/>
    <cellStyle name="Izračun 3 2 3 7 4" xfId="28757" xr:uid="{00000000-0005-0000-0000-000019600000}"/>
    <cellStyle name="Izračun 3 2 3 8" xfId="3981" xr:uid="{00000000-0005-0000-0000-00001A600000}"/>
    <cellStyle name="Izračun 3 2 3 8 2" xfId="8526" xr:uid="{00000000-0005-0000-0000-00001B600000}"/>
    <cellStyle name="Izračun 3 2 3 8 2 2" xfId="28758" xr:uid="{00000000-0005-0000-0000-00001C600000}"/>
    <cellStyle name="Izračun 3 2 3 8 2 2 2" xfId="28759" xr:uid="{00000000-0005-0000-0000-00001D600000}"/>
    <cellStyle name="Izračun 3 2 3 8 2 3" xfId="28760" xr:uid="{00000000-0005-0000-0000-00001E600000}"/>
    <cellStyle name="Izračun 3 2 3 8 3" xfId="28761" xr:uid="{00000000-0005-0000-0000-00001F600000}"/>
    <cellStyle name="Izračun 3 2 3 8 3 2" xfId="28762" xr:uid="{00000000-0005-0000-0000-000020600000}"/>
    <cellStyle name="Izračun 3 2 3 8 4" xfId="28763" xr:uid="{00000000-0005-0000-0000-000021600000}"/>
    <cellStyle name="Izračun 3 2 3 9" xfId="4389" xr:uid="{00000000-0005-0000-0000-000022600000}"/>
    <cellStyle name="Izračun 3 2 3 9 2" xfId="8934" xr:uid="{00000000-0005-0000-0000-000023600000}"/>
    <cellStyle name="Izračun 3 2 3 9 2 2" xfId="28764" xr:uid="{00000000-0005-0000-0000-000024600000}"/>
    <cellStyle name="Izračun 3 2 3 9 2 2 2" xfId="28765" xr:uid="{00000000-0005-0000-0000-000025600000}"/>
    <cellStyle name="Izračun 3 2 3 9 2 3" xfId="28766" xr:uid="{00000000-0005-0000-0000-000026600000}"/>
    <cellStyle name="Izračun 3 2 3 9 3" xfId="28767" xr:uid="{00000000-0005-0000-0000-000027600000}"/>
    <cellStyle name="Izračun 3 2 3 9 3 2" xfId="28768" xr:uid="{00000000-0005-0000-0000-000028600000}"/>
    <cellStyle name="Izračun 3 2 3 9 4" xfId="28769" xr:uid="{00000000-0005-0000-0000-000029600000}"/>
    <cellStyle name="Izračun 3 2 4" xfId="629" xr:uid="{00000000-0005-0000-0000-00002A600000}"/>
    <cellStyle name="Izračun 3 2 4 10" xfId="4818" xr:uid="{00000000-0005-0000-0000-00002B600000}"/>
    <cellStyle name="Izračun 3 2 4 10 2" xfId="9289" xr:uid="{00000000-0005-0000-0000-00002C600000}"/>
    <cellStyle name="Izračun 3 2 4 10 2 2" xfId="28770" xr:uid="{00000000-0005-0000-0000-00002D600000}"/>
    <cellStyle name="Izračun 3 2 4 10 2 2 2" xfId="28771" xr:uid="{00000000-0005-0000-0000-00002E600000}"/>
    <cellStyle name="Izračun 3 2 4 10 2 3" xfId="28772" xr:uid="{00000000-0005-0000-0000-00002F600000}"/>
    <cellStyle name="Izračun 3 2 4 10 3" xfId="28773" xr:uid="{00000000-0005-0000-0000-000030600000}"/>
    <cellStyle name="Izračun 3 2 4 10 3 2" xfId="28774" xr:uid="{00000000-0005-0000-0000-000031600000}"/>
    <cellStyle name="Izračun 3 2 4 10 4" xfId="28775" xr:uid="{00000000-0005-0000-0000-000032600000}"/>
    <cellStyle name="Izračun 3 2 4 11" xfId="5260" xr:uid="{00000000-0005-0000-0000-000033600000}"/>
    <cellStyle name="Izračun 3 2 4 11 2" xfId="28776" xr:uid="{00000000-0005-0000-0000-000034600000}"/>
    <cellStyle name="Izračun 3 2 4 11 2 2" xfId="28777" xr:uid="{00000000-0005-0000-0000-000035600000}"/>
    <cellStyle name="Izračun 3 2 4 11 3" xfId="28778" xr:uid="{00000000-0005-0000-0000-000036600000}"/>
    <cellStyle name="Izračun 3 2 4 12" xfId="28779" xr:uid="{00000000-0005-0000-0000-000037600000}"/>
    <cellStyle name="Izračun 3 2 4 12 2" xfId="28780" xr:uid="{00000000-0005-0000-0000-000038600000}"/>
    <cellStyle name="Izračun 3 2 4 13" xfId="28781" xr:uid="{00000000-0005-0000-0000-000039600000}"/>
    <cellStyle name="Izračun 3 2 4 2" xfId="1141" xr:uid="{00000000-0005-0000-0000-00003A600000}"/>
    <cellStyle name="Izračun 3 2 4 2 2" xfId="5707" xr:uid="{00000000-0005-0000-0000-00003B600000}"/>
    <cellStyle name="Izračun 3 2 4 2 2 2" xfId="28782" xr:uid="{00000000-0005-0000-0000-00003C600000}"/>
    <cellStyle name="Izračun 3 2 4 2 2 2 2" xfId="28783" xr:uid="{00000000-0005-0000-0000-00003D600000}"/>
    <cellStyle name="Izračun 3 2 4 2 2 3" xfId="28784" xr:uid="{00000000-0005-0000-0000-00003E600000}"/>
    <cellStyle name="Izračun 3 2 4 2 3" xfId="28785" xr:uid="{00000000-0005-0000-0000-00003F600000}"/>
    <cellStyle name="Izračun 3 2 4 2 3 2" xfId="28786" xr:uid="{00000000-0005-0000-0000-000040600000}"/>
    <cellStyle name="Izračun 3 2 4 2 4" xfId="28787" xr:uid="{00000000-0005-0000-0000-000041600000}"/>
    <cellStyle name="Izračun 3 2 4 3" xfId="1742" xr:uid="{00000000-0005-0000-0000-000042600000}"/>
    <cellStyle name="Izračun 3 2 4 3 2" xfId="6298" xr:uid="{00000000-0005-0000-0000-000043600000}"/>
    <cellStyle name="Izračun 3 2 4 3 2 2" xfId="28788" xr:uid="{00000000-0005-0000-0000-000044600000}"/>
    <cellStyle name="Izračun 3 2 4 3 2 2 2" xfId="28789" xr:uid="{00000000-0005-0000-0000-000045600000}"/>
    <cellStyle name="Izračun 3 2 4 3 2 3" xfId="28790" xr:uid="{00000000-0005-0000-0000-000046600000}"/>
    <cellStyle name="Izračun 3 2 4 3 3" xfId="28791" xr:uid="{00000000-0005-0000-0000-000047600000}"/>
    <cellStyle name="Izračun 3 2 4 3 3 2" xfId="28792" xr:uid="{00000000-0005-0000-0000-000048600000}"/>
    <cellStyle name="Izračun 3 2 4 3 4" xfId="28793" xr:uid="{00000000-0005-0000-0000-000049600000}"/>
    <cellStyle name="Izračun 3 2 4 4" xfId="2158" xr:uid="{00000000-0005-0000-0000-00004A600000}"/>
    <cellStyle name="Izračun 3 2 4 4 2" xfId="6713" xr:uid="{00000000-0005-0000-0000-00004B600000}"/>
    <cellStyle name="Izračun 3 2 4 4 2 2" xfId="28794" xr:uid="{00000000-0005-0000-0000-00004C600000}"/>
    <cellStyle name="Izračun 3 2 4 4 2 2 2" xfId="28795" xr:uid="{00000000-0005-0000-0000-00004D600000}"/>
    <cellStyle name="Izračun 3 2 4 4 2 3" xfId="28796" xr:uid="{00000000-0005-0000-0000-00004E600000}"/>
    <cellStyle name="Izračun 3 2 4 4 3" xfId="28797" xr:uid="{00000000-0005-0000-0000-00004F600000}"/>
    <cellStyle name="Izračun 3 2 4 4 3 2" xfId="28798" xr:uid="{00000000-0005-0000-0000-000050600000}"/>
    <cellStyle name="Izračun 3 2 4 4 4" xfId="28799" xr:uid="{00000000-0005-0000-0000-000051600000}"/>
    <cellStyle name="Izračun 3 2 4 5" xfId="2560" xr:uid="{00000000-0005-0000-0000-000052600000}"/>
    <cellStyle name="Izračun 3 2 4 5 2" xfId="7112" xr:uid="{00000000-0005-0000-0000-000053600000}"/>
    <cellStyle name="Izračun 3 2 4 5 2 2" xfId="28800" xr:uid="{00000000-0005-0000-0000-000054600000}"/>
    <cellStyle name="Izračun 3 2 4 5 2 2 2" xfId="28801" xr:uid="{00000000-0005-0000-0000-000055600000}"/>
    <cellStyle name="Izračun 3 2 4 5 2 3" xfId="28802" xr:uid="{00000000-0005-0000-0000-000056600000}"/>
    <cellStyle name="Izračun 3 2 4 5 3" xfId="28803" xr:uid="{00000000-0005-0000-0000-000057600000}"/>
    <cellStyle name="Izračun 3 2 4 5 3 2" xfId="28804" xr:uid="{00000000-0005-0000-0000-000058600000}"/>
    <cellStyle name="Izračun 3 2 4 5 4" xfId="28805" xr:uid="{00000000-0005-0000-0000-000059600000}"/>
    <cellStyle name="Izračun 3 2 4 6" xfId="3141" xr:uid="{00000000-0005-0000-0000-00005A600000}"/>
    <cellStyle name="Izračun 3 2 4 6 2" xfId="7691" xr:uid="{00000000-0005-0000-0000-00005B600000}"/>
    <cellStyle name="Izračun 3 2 4 6 2 2" xfId="28806" xr:uid="{00000000-0005-0000-0000-00005C600000}"/>
    <cellStyle name="Izračun 3 2 4 6 2 2 2" xfId="28807" xr:uid="{00000000-0005-0000-0000-00005D600000}"/>
    <cellStyle name="Izračun 3 2 4 6 2 3" xfId="28808" xr:uid="{00000000-0005-0000-0000-00005E600000}"/>
    <cellStyle name="Izračun 3 2 4 6 3" xfId="28809" xr:uid="{00000000-0005-0000-0000-00005F600000}"/>
    <cellStyle name="Izračun 3 2 4 6 3 2" xfId="28810" xr:uid="{00000000-0005-0000-0000-000060600000}"/>
    <cellStyle name="Izračun 3 2 4 6 4" xfId="28811" xr:uid="{00000000-0005-0000-0000-000061600000}"/>
    <cellStyle name="Izračun 3 2 4 7" xfId="3534" xr:uid="{00000000-0005-0000-0000-000062600000}"/>
    <cellStyle name="Izračun 3 2 4 7 2" xfId="8083" xr:uid="{00000000-0005-0000-0000-000063600000}"/>
    <cellStyle name="Izračun 3 2 4 7 2 2" xfId="28812" xr:uid="{00000000-0005-0000-0000-000064600000}"/>
    <cellStyle name="Izračun 3 2 4 7 2 2 2" xfId="28813" xr:uid="{00000000-0005-0000-0000-000065600000}"/>
    <cellStyle name="Izračun 3 2 4 7 2 3" xfId="28814" xr:uid="{00000000-0005-0000-0000-000066600000}"/>
    <cellStyle name="Izračun 3 2 4 7 3" xfId="28815" xr:uid="{00000000-0005-0000-0000-000067600000}"/>
    <cellStyle name="Izračun 3 2 4 7 3 2" xfId="28816" xr:uid="{00000000-0005-0000-0000-000068600000}"/>
    <cellStyle name="Izračun 3 2 4 7 4" xfId="28817" xr:uid="{00000000-0005-0000-0000-000069600000}"/>
    <cellStyle name="Izračun 3 2 4 8" xfId="3982" xr:uid="{00000000-0005-0000-0000-00006A600000}"/>
    <cellStyle name="Izračun 3 2 4 8 2" xfId="8527" xr:uid="{00000000-0005-0000-0000-00006B600000}"/>
    <cellStyle name="Izračun 3 2 4 8 2 2" xfId="28818" xr:uid="{00000000-0005-0000-0000-00006C600000}"/>
    <cellStyle name="Izračun 3 2 4 8 2 2 2" xfId="28819" xr:uid="{00000000-0005-0000-0000-00006D600000}"/>
    <cellStyle name="Izračun 3 2 4 8 2 3" xfId="28820" xr:uid="{00000000-0005-0000-0000-00006E600000}"/>
    <cellStyle name="Izračun 3 2 4 8 3" xfId="28821" xr:uid="{00000000-0005-0000-0000-00006F600000}"/>
    <cellStyle name="Izračun 3 2 4 8 3 2" xfId="28822" xr:uid="{00000000-0005-0000-0000-000070600000}"/>
    <cellStyle name="Izračun 3 2 4 8 4" xfId="28823" xr:uid="{00000000-0005-0000-0000-000071600000}"/>
    <cellStyle name="Izračun 3 2 4 9" xfId="4390" xr:uid="{00000000-0005-0000-0000-000072600000}"/>
    <cellStyle name="Izračun 3 2 4 9 2" xfId="8935" xr:uid="{00000000-0005-0000-0000-000073600000}"/>
    <cellStyle name="Izračun 3 2 4 9 2 2" xfId="28824" xr:uid="{00000000-0005-0000-0000-000074600000}"/>
    <cellStyle name="Izračun 3 2 4 9 2 2 2" xfId="28825" xr:uid="{00000000-0005-0000-0000-000075600000}"/>
    <cellStyle name="Izračun 3 2 4 9 2 3" xfId="28826" xr:uid="{00000000-0005-0000-0000-000076600000}"/>
    <cellStyle name="Izračun 3 2 4 9 3" xfId="28827" xr:uid="{00000000-0005-0000-0000-000077600000}"/>
    <cellStyle name="Izračun 3 2 4 9 3 2" xfId="28828" xr:uid="{00000000-0005-0000-0000-000078600000}"/>
    <cellStyle name="Izračun 3 2 4 9 4" xfId="28829" xr:uid="{00000000-0005-0000-0000-000079600000}"/>
    <cellStyle name="Izračun 3 2 5" xfId="650" xr:uid="{00000000-0005-0000-0000-00007A600000}"/>
    <cellStyle name="Izračun 3 2 5 10" xfId="4819" xr:uid="{00000000-0005-0000-0000-00007B600000}"/>
    <cellStyle name="Izračun 3 2 5 10 2" xfId="9290" xr:uid="{00000000-0005-0000-0000-00007C600000}"/>
    <cellStyle name="Izračun 3 2 5 10 2 2" xfId="28830" xr:uid="{00000000-0005-0000-0000-00007D600000}"/>
    <cellStyle name="Izračun 3 2 5 10 2 2 2" xfId="28831" xr:uid="{00000000-0005-0000-0000-00007E600000}"/>
    <cellStyle name="Izračun 3 2 5 10 2 3" xfId="28832" xr:uid="{00000000-0005-0000-0000-00007F600000}"/>
    <cellStyle name="Izračun 3 2 5 10 3" xfId="28833" xr:uid="{00000000-0005-0000-0000-000080600000}"/>
    <cellStyle name="Izračun 3 2 5 10 3 2" xfId="28834" xr:uid="{00000000-0005-0000-0000-000081600000}"/>
    <cellStyle name="Izračun 3 2 5 10 4" xfId="28835" xr:uid="{00000000-0005-0000-0000-000082600000}"/>
    <cellStyle name="Izračun 3 2 5 11" xfId="5279" xr:uid="{00000000-0005-0000-0000-000083600000}"/>
    <cellStyle name="Izračun 3 2 5 11 2" xfId="28836" xr:uid="{00000000-0005-0000-0000-000084600000}"/>
    <cellStyle name="Izračun 3 2 5 11 2 2" xfId="28837" xr:uid="{00000000-0005-0000-0000-000085600000}"/>
    <cellStyle name="Izračun 3 2 5 11 3" xfId="28838" xr:uid="{00000000-0005-0000-0000-000086600000}"/>
    <cellStyle name="Izračun 3 2 5 12" xfId="28839" xr:uid="{00000000-0005-0000-0000-000087600000}"/>
    <cellStyle name="Izračun 3 2 5 12 2" xfId="28840" xr:uid="{00000000-0005-0000-0000-000088600000}"/>
    <cellStyle name="Izračun 3 2 5 13" xfId="28841" xr:uid="{00000000-0005-0000-0000-000089600000}"/>
    <cellStyle name="Izračun 3 2 5 2" xfId="1142" xr:uid="{00000000-0005-0000-0000-00008A600000}"/>
    <cellStyle name="Izračun 3 2 5 2 2" xfId="5708" xr:uid="{00000000-0005-0000-0000-00008B600000}"/>
    <cellStyle name="Izračun 3 2 5 2 2 2" xfId="28842" xr:uid="{00000000-0005-0000-0000-00008C600000}"/>
    <cellStyle name="Izračun 3 2 5 2 2 2 2" xfId="28843" xr:uid="{00000000-0005-0000-0000-00008D600000}"/>
    <cellStyle name="Izračun 3 2 5 2 2 3" xfId="28844" xr:uid="{00000000-0005-0000-0000-00008E600000}"/>
    <cellStyle name="Izračun 3 2 5 2 3" xfId="28845" xr:uid="{00000000-0005-0000-0000-00008F600000}"/>
    <cellStyle name="Izračun 3 2 5 2 3 2" xfId="28846" xr:uid="{00000000-0005-0000-0000-000090600000}"/>
    <cellStyle name="Izračun 3 2 5 2 4" xfId="28847" xr:uid="{00000000-0005-0000-0000-000091600000}"/>
    <cellStyle name="Izračun 3 2 5 3" xfId="1743" xr:uid="{00000000-0005-0000-0000-000092600000}"/>
    <cellStyle name="Izračun 3 2 5 3 2" xfId="6299" xr:uid="{00000000-0005-0000-0000-000093600000}"/>
    <cellStyle name="Izračun 3 2 5 3 2 2" xfId="28848" xr:uid="{00000000-0005-0000-0000-000094600000}"/>
    <cellStyle name="Izračun 3 2 5 3 2 2 2" xfId="28849" xr:uid="{00000000-0005-0000-0000-000095600000}"/>
    <cellStyle name="Izračun 3 2 5 3 2 3" xfId="28850" xr:uid="{00000000-0005-0000-0000-000096600000}"/>
    <cellStyle name="Izračun 3 2 5 3 3" xfId="28851" xr:uid="{00000000-0005-0000-0000-000097600000}"/>
    <cellStyle name="Izračun 3 2 5 3 3 2" xfId="28852" xr:uid="{00000000-0005-0000-0000-000098600000}"/>
    <cellStyle name="Izračun 3 2 5 3 4" xfId="28853" xr:uid="{00000000-0005-0000-0000-000099600000}"/>
    <cellStyle name="Izračun 3 2 5 4" xfId="2159" xr:uid="{00000000-0005-0000-0000-00009A600000}"/>
    <cellStyle name="Izračun 3 2 5 4 2" xfId="6714" xr:uid="{00000000-0005-0000-0000-00009B600000}"/>
    <cellStyle name="Izračun 3 2 5 4 2 2" xfId="28854" xr:uid="{00000000-0005-0000-0000-00009C600000}"/>
    <cellStyle name="Izračun 3 2 5 4 2 2 2" xfId="28855" xr:uid="{00000000-0005-0000-0000-00009D600000}"/>
    <cellStyle name="Izračun 3 2 5 4 2 3" xfId="28856" xr:uid="{00000000-0005-0000-0000-00009E600000}"/>
    <cellStyle name="Izračun 3 2 5 4 3" xfId="28857" xr:uid="{00000000-0005-0000-0000-00009F600000}"/>
    <cellStyle name="Izračun 3 2 5 4 3 2" xfId="28858" xr:uid="{00000000-0005-0000-0000-0000A0600000}"/>
    <cellStyle name="Izračun 3 2 5 4 4" xfId="28859" xr:uid="{00000000-0005-0000-0000-0000A1600000}"/>
    <cellStyle name="Izračun 3 2 5 5" xfId="2561" xr:uid="{00000000-0005-0000-0000-0000A2600000}"/>
    <cellStyle name="Izračun 3 2 5 5 2" xfId="7113" xr:uid="{00000000-0005-0000-0000-0000A3600000}"/>
    <cellStyle name="Izračun 3 2 5 5 2 2" xfId="28860" xr:uid="{00000000-0005-0000-0000-0000A4600000}"/>
    <cellStyle name="Izračun 3 2 5 5 2 2 2" xfId="28861" xr:uid="{00000000-0005-0000-0000-0000A5600000}"/>
    <cellStyle name="Izračun 3 2 5 5 2 3" xfId="28862" xr:uid="{00000000-0005-0000-0000-0000A6600000}"/>
    <cellStyle name="Izračun 3 2 5 5 3" xfId="28863" xr:uid="{00000000-0005-0000-0000-0000A7600000}"/>
    <cellStyle name="Izračun 3 2 5 5 3 2" xfId="28864" xr:uid="{00000000-0005-0000-0000-0000A8600000}"/>
    <cellStyle name="Izračun 3 2 5 5 4" xfId="28865" xr:uid="{00000000-0005-0000-0000-0000A9600000}"/>
    <cellStyle name="Izračun 3 2 5 6" xfId="3142" xr:uid="{00000000-0005-0000-0000-0000AA600000}"/>
    <cellStyle name="Izračun 3 2 5 6 2" xfId="7692" xr:uid="{00000000-0005-0000-0000-0000AB600000}"/>
    <cellStyle name="Izračun 3 2 5 6 2 2" xfId="28866" xr:uid="{00000000-0005-0000-0000-0000AC600000}"/>
    <cellStyle name="Izračun 3 2 5 6 2 2 2" xfId="28867" xr:uid="{00000000-0005-0000-0000-0000AD600000}"/>
    <cellStyle name="Izračun 3 2 5 6 2 3" xfId="28868" xr:uid="{00000000-0005-0000-0000-0000AE600000}"/>
    <cellStyle name="Izračun 3 2 5 6 3" xfId="28869" xr:uid="{00000000-0005-0000-0000-0000AF600000}"/>
    <cellStyle name="Izračun 3 2 5 6 3 2" xfId="28870" xr:uid="{00000000-0005-0000-0000-0000B0600000}"/>
    <cellStyle name="Izračun 3 2 5 6 4" xfId="28871" xr:uid="{00000000-0005-0000-0000-0000B1600000}"/>
    <cellStyle name="Izračun 3 2 5 7" xfId="3535" xr:uid="{00000000-0005-0000-0000-0000B2600000}"/>
    <cellStyle name="Izračun 3 2 5 7 2" xfId="8084" xr:uid="{00000000-0005-0000-0000-0000B3600000}"/>
    <cellStyle name="Izračun 3 2 5 7 2 2" xfId="28872" xr:uid="{00000000-0005-0000-0000-0000B4600000}"/>
    <cellStyle name="Izračun 3 2 5 7 2 2 2" xfId="28873" xr:uid="{00000000-0005-0000-0000-0000B5600000}"/>
    <cellStyle name="Izračun 3 2 5 7 2 3" xfId="28874" xr:uid="{00000000-0005-0000-0000-0000B6600000}"/>
    <cellStyle name="Izračun 3 2 5 7 3" xfId="28875" xr:uid="{00000000-0005-0000-0000-0000B7600000}"/>
    <cellStyle name="Izračun 3 2 5 7 3 2" xfId="28876" xr:uid="{00000000-0005-0000-0000-0000B8600000}"/>
    <cellStyle name="Izračun 3 2 5 7 4" xfId="28877" xr:uid="{00000000-0005-0000-0000-0000B9600000}"/>
    <cellStyle name="Izračun 3 2 5 8" xfId="3983" xr:uid="{00000000-0005-0000-0000-0000BA600000}"/>
    <cellStyle name="Izračun 3 2 5 8 2" xfId="8528" xr:uid="{00000000-0005-0000-0000-0000BB600000}"/>
    <cellStyle name="Izračun 3 2 5 8 2 2" xfId="28878" xr:uid="{00000000-0005-0000-0000-0000BC600000}"/>
    <cellStyle name="Izračun 3 2 5 8 2 2 2" xfId="28879" xr:uid="{00000000-0005-0000-0000-0000BD600000}"/>
    <cellStyle name="Izračun 3 2 5 8 2 3" xfId="28880" xr:uid="{00000000-0005-0000-0000-0000BE600000}"/>
    <cellStyle name="Izračun 3 2 5 8 3" xfId="28881" xr:uid="{00000000-0005-0000-0000-0000BF600000}"/>
    <cellStyle name="Izračun 3 2 5 8 3 2" xfId="28882" xr:uid="{00000000-0005-0000-0000-0000C0600000}"/>
    <cellStyle name="Izračun 3 2 5 8 4" xfId="28883" xr:uid="{00000000-0005-0000-0000-0000C1600000}"/>
    <cellStyle name="Izračun 3 2 5 9" xfId="4391" xr:uid="{00000000-0005-0000-0000-0000C2600000}"/>
    <cellStyle name="Izračun 3 2 5 9 2" xfId="8936" xr:uid="{00000000-0005-0000-0000-0000C3600000}"/>
    <cellStyle name="Izračun 3 2 5 9 2 2" xfId="28884" xr:uid="{00000000-0005-0000-0000-0000C4600000}"/>
    <cellStyle name="Izračun 3 2 5 9 2 2 2" xfId="28885" xr:uid="{00000000-0005-0000-0000-0000C5600000}"/>
    <cellStyle name="Izračun 3 2 5 9 2 3" xfId="28886" xr:uid="{00000000-0005-0000-0000-0000C6600000}"/>
    <cellStyle name="Izračun 3 2 5 9 3" xfId="28887" xr:uid="{00000000-0005-0000-0000-0000C7600000}"/>
    <cellStyle name="Izračun 3 2 5 9 3 2" xfId="28888" xr:uid="{00000000-0005-0000-0000-0000C8600000}"/>
    <cellStyle name="Izračun 3 2 5 9 4" xfId="28889" xr:uid="{00000000-0005-0000-0000-0000C9600000}"/>
    <cellStyle name="Izračun 3 2 6" xfId="536" xr:uid="{00000000-0005-0000-0000-0000CA600000}"/>
    <cellStyle name="Izračun 3 2 6 10" xfId="4820" xr:uid="{00000000-0005-0000-0000-0000CB600000}"/>
    <cellStyle name="Izračun 3 2 6 10 2" xfId="9291" xr:uid="{00000000-0005-0000-0000-0000CC600000}"/>
    <cellStyle name="Izračun 3 2 6 10 2 2" xfId="28890" xr:uid="{00000000-0005-0000-0000-0000CD600000}"/>
    <cellStyle name="Izračun 3 2 6 10 2 2 2" xfId="28891" xr:uid="{00000000-0005-0000-0000-0000CE600000}"/>
    <cellStyle name="Izračun 3 2 6 10 2 3" xfId="28892" xr:uid="{00000000-0005-0000-0000-0000CF600000}"/>
    <cellStyle name="Izračun 3 2 6 10 3" xfId="28893" xr:uid="{00000000-0005-0000-0000-0000D0600000}"/>
    <cellStyle name="Izračun 3 2 6 10 3 2" xfId="28894" xr:uid="{00000000-0005-0000-0000-0000D1600000}"/>
    <cellStyle name="Izračun 3 2 6 10 4" xfId="28895" xr:uid="{00000000-0005-0000-0000-0000D2600000}"/>
    <cellStyle name="Izračun 3 2 6 11" xfId="5187" xr:uid="{00000000-0005-0000-0000-0000D3600000}"/>
    <cellStyle name="Izračun 3 2 6 11 2" xfId="28896" xr:uid="{00000000-0005-0000-0000-0000D4600000}"/>
    <cellStyle name="Izračun 3 2 6 11 2 2" xfId="28897" xr:uid="{00000000-0005-0000-0000-0000D5600000}"/>
    <cellStyle name="Izračun 3 2 6 11 3" xfId="28898" xr:uid="{00000000-0005-0000-0000-0000D6600000}"/>
    <cellStyle name="Izračun 3 2 6 12" xfId="28899" xr:uid="{00000000-0005-0000-0000-0000D7600000}"/>
    <cellStyle name="Izračun 3 2 6 12 2" xfId="28900" xr:uid="{00000000-0005-0000-0000-0000D8600000}"/>
    <cellStyle name="Izračun 3 2 6 13" xfId="28901" xr:uid="{00000000-0005-0000-0000-0000D9600000}"/>
    <cellStyle name="Izračun 3 2 6 2" xfId="1143" xr:uid="{00000000-0005-0000-0000-0000DA600000}"/>
    <cellStyle name="Izračun 3 2 6 2 2" xfId="5709" xr:uid="{00000000-0005-0000-0000-0000DB600000}"/>
    <cellStyle name="Izračun 3 2 6 2 2 2" xfId="28902" xr:uid="{00000000-0005-0000-0000-0000DC600000}"/>
    <cellStyle name="Izračun 3 2 6 2 2 2 2" xfId="28903" xr:uid="{00000000-0005-0000-0000-0000DD600000}"/>
    <cellStyle name="Izračun 3 2 6 2 2 3" xfId="28904" xr:uid="{00000000-0005-0000-0000-0000DE600000}"/>
    <cellStyle name="Izračun 3 2 6 2 3" xfId="28905" xr:uid="{00000000-0005-0000-0000-0000DF600000}"/>
    <cellStyle name="Izračun 3 2 6 2 3 2" xfId="28906" xr:uid="{00000000-0005-0000-0000-0000E0600000}"/>
    <cellStyle name="Izračun 3 2 6 2 4" xfId="28907" xr:uid="{00000000-0005-0000-0000-0000E1600000}"/>
    <cellStyle name="Izračun 3 2 6 3" xfId="1744" xr:uid="{00000000-0005-0000-0000-0000E2600000}"/>
    <cellStyle name="Izračun 3 2 6 3 2" xfId="6300" xr:uid="{00000000-0005-0000-0000-0000E3600000}"/>
    <cellStyle name="Izračun 3 2 6 3 2 2" xfId="28908" xr:uid="{00000000-0005-0000-0000-0000E4600000}"/>
    <cellStyle name="Izračun 3 2 6 3 2 2 2" xfId="28909" xr:uid="{00000000-0005-0000-0000-0000E5600000}"/>
    <cellStyle name="Izračun 3 2 6 3 2 3" xfId="28910" xr:uid="{00000000-0005-0000-0000-0000E6600000}"/>
    <cellStyle name="Izračun 3 2 6 3 3" xfId="28911" xr:uid="{00000000-0005-0000-0000-0000E7600000}"/>
    <cellStyle name="Izračun 3 2 6 3 3 2" xfId="28912" xr:uid="{00000000-0005-0000-0000-0000E8600000}"/>
    <cellStyle name="Izračun 3 2 6 3 4" xfId="28913" xr:uid="{00000000-0005-0000-0000-0000E9600000}"/>
    <cellStyle name="Izračun 3 2 6 4" xfId="2160" xr:uid="{00000000-0005-0000-0000-0000EA600000}"/>
    <cellStyle name="Izračun 3 2 6 4 2" xfId="6715" xr:uid="{00000000-0005-0000-0000-0000EB600000}"/>
    <cellStyle name="Izračun 3 2 6 4 2 2" xfId="28914" xr:uid="{00000000-0005-0000-0000-0000EC600000}"/>
    <cellStyle name="Izračun 3 2 6 4 2 2 2" xfId="28915" xr:uid="{00000000-0005-0000-0000-0000ED600000}"/>
    <cellStyle name="Izračun 3 2 6 4 2 3" xfId="28916" xr:uid="{00000000-0005-0000-0000-0000EE600000}"/>
    <cellStyle name="Izračun 3 2 6 4 3" xfId="28917" xr:uid="{00000000-0005-0000-0000-0000EF600000}"/>
    <cellStyle name="Izračun 3 2 6 4 3 2" xfId="28918" xr:uid="{00000000-0005-0000-0000-0000F0600000}"/>
    <cellStyle name="Izračun 3 2 6 4 4" xfId="28919" xr:uid="{00000000-0005-0000-0000-0000F1600000}"/>
    <cellStyle name="Izračun 3 2 6 5" xfId="2562" xr:uid="{00000000-0005-0000-0000-0000F2600000}"/>
    <cellStyle name="Izračun 3 2 6 5 2" xfId="7114" xr:uid="{00000000-0005-0000-0000-0000F3600000}"/>
    <cellStyle name="Izračun 3 2 6 5 2 2" xfId="28920" xr:uid="{00000000-0005-0000-0000-0000F4600000}"/>
    <cellStyle name="Izračun 3 2 6 5 2 2 2" xfId="28921" xr:uid="{00000000-0005-0000-0000-0000F5600000}"/>
    <cellStyle name="Izračun 3 2 6 5 2 3" xfId="28922" xr:uid="{00000000-0005-0000-0000-0000F6600000}"/>
    <cellStyle name="Izračun 3 2 6 5 3" xfId="28923" xr:uid="{00000000-0005-0000-0000-0000F7600000}"/>
    <cellStyle name="Izračun 3 2 6 5 3 2" xfId="28924" xr:uid="{00000000-0005-0000-0000-0000F8600000}"/>
    <cellStyle name="Izračun 3 2 6 5 4" xfId="28925" xr:uid="{00000000-0005-0000-0000-0000F9600000}"/>
    <cellStyle name="Izračun 3 2 6 6" xfId="3143" xr:uid="{00000000-0005-0000-0000-0000FA600000}"/>
    <cellStyle name="Izračun 3 2 6 6 2" xfId="7693" xr:uid="{00000000-0005-0000-0000-0000FB600000}"/>
    <cellStyle name="Izračun 3 2 6 6 2 2" xfId="28926" xr:uid="{00000000-0005-0000-0000-0000FC600000}"/>
    <cellStyle name="Izračun 3 2 6 6 2 2 2" xfId="28927" xr:uid="{00000000-0005-0000-0000-0000FD600000}"/>
    <cellStyle name="Izračun 3 2 6 6 2 3" xfId="28928" xr:uid="{00000000-0005-0000-0000-0000FE600000}"/>
    <cellStyle name="Izračun 3 2 6 6 3" xfId="28929" xr:uid="{00000000-0005-0000-0000-0000FF600000}"/>
    <cellStyle name="Izračun 3 2 6 6 3 2" xfId="28930" xr:uid="{00000000-0005-0000-0000-000000610000}"/>
    <cellStyle name="Izračun 3 2 6 6 4" xfId="28931" xr:uid="{00000000-0005-0000-0000-000001610000}"/>
    <cellStyle name="Izračun 3 2 6 7" xfId="3536" xr:uid="{00000000-0005-0000-0000-000002610000}"/>
    <cellStyle name="Izračun 3 2 6 7 2" xfId="8085" xr:uid="{00000000-0005-0000-0000-000003610000}"/>
    <cellStyle name="Izračun 3 2 6 7 2 2" xfId="28932" xr:uid="{00000000-0005-0000-0000-000004610000}"/>
    <cellStyle name="Izračun 3 2 6 7 2 2 2" xfId="28933" xr:uid="{00000000-0005-0000-0000-000005610000}"/>
    <cellStyle name="Izračun 3 2 6 7 2 3" xfId="28934" xr:uid="{00000000-0005-0000-0000-000006610000}"/>
    <cellStyle name="Izračun 3 2 6 7 3" xfId="28935" xr:uid="{00000000-0005-0000-0000-000007610000}"/>
    <cellStyle name="Izračun 3 2 6 7 3 2" xfId="28936" xr:uid="{00000000-0005-0000-0000-000008610000}"/>
    <cellStyle name="Izračun 3 2 6 7 4" xfId="28937" xr:uid="{00000000-0005-0000-0000-000009610000}"/>
    <cellStyle name="Izračun 3 2 6 8" xfId="3984" xr:uid="{00000000-0005-0000-0000-00000A610000}"/>
    <cellStyle name="Izračun 3 2 6 8 2" xfId="8529" xr:uid="{00000000-0005-0000-0000-00000B610000}"/>
    <cellStyle name="Izračun 3 2 6 8 2 2" xfId="28938" xr:uid="{00000000-0005-0000-0000-00000C610000}"/>
    <cellStyle name="Izračun 3 2 6 8 2 2 2" xfId="28939" xr:uid="{00000000-0005-0000-0000-00000D610000}"/>
    <cellStyle name="Izračun 3 2 6 8 2 3" xfId="28940" xr:uid="{00000000-0005-0000-0000-00000E610000}"/>
    <cellStyle name="Izračun 3 2 6 8 3" xfId="28941" xr:uid="{00000000-0005-0000-0000-00000F610000}"/>
    <cellStyle name="Izračun 3 2 6 8 3 2" xfId="28942" xr:uid="{00000000-0005-0000-0000-000010610000}"/>
    <cellStyle name="Izračun 3 2 6 8 4" xfId="28943" xr:uid="{00000000-0005-0000-0000-000011610000}"/>
    <cellStyle name="Izračun 3 2 6 9" xfId="4392" xr:uid="{00000000-0005-0000-0000-000012610000}"/>
    <cellStyle name="Izračun 3 2 6 9 2" xfId="8937" xr:uid="{00000000-0005-0000-0000-000013610000}"/>
    <cellStyle name="Izračun 3 2 6 9 2 2" xfId="28944" xr:uid="{00000000-0005-0000-0000-000014610000}"/>
    <cellStyle name="Izračun 3 2 6 9 2 2 2" xfId="28945" xr:uid="{00000000-0005-0000-0000-000015610000}"/>
    <cellStyle name="Izračun 3 2 6 9 2 3" xfId="28946" xr:uid="{00000000-0005-0000-0000-000016610000}"/>
    <cellStyle name="Izračun 3 2 6 9 3" xfId="28947" xr:uid="{00000000-0005-0000-0000-000017610000}"/>
    <cellStyle name="Izračun 3 2 6 9 3 2" xfId="28948" xr:uid="{00000000-0005-0000-0000-000018610000}"/>
    <cellStyle name="Izračun 3 2 6 9 4" xfId="28949" xr:uid="{00000000-0005-0000-0000-000019610000}"/>
    <cellStyle name="Izračun 3 2 7" xfId="771" xr:uid="{00000000-0005-0000-0000-00001A610000}"/>
    <cellStyle name="Izračun 3 2 7 10" xfId="4821" xr:uid="{00000000-0005-0000-0000-00001B610000}"/>
    <cellStyle name="Izračun 3 2 7 10 2" xfId="9292" xr:uid="{00000000-0005-0000-0000-00001C610000}"/>
    <cellStyle name="Izračun 3 2 7 10 2 2" xfId="28950" xr:uid="{00000000-0005-0000-0000-00001D610000}"/>
    <cellStyle name="Izračun 3 2 7 10 2 2 2" xfId="28951" xr:uid="{00000000-0005-0000-0000-00001E610000}"/>
    <cellStyle name="Izračun 3 2 7 10 2 3" xfId="28952" xr:uid="{00000000-0005-0000-0000-00001F610000}"/>
    <cellStyle name="Izračun 3 2 7 10 3" xfId="28953" xr:uid="{00000000-0005-0000-0000-000020610000}"/>
    <cellStyle name="Izračun 3 2 7 10 3 2" xfId="28954" xr:uid="{00000000-0005-0000-0000-000021610000}"/>
    <cellStyle name="Izračun 3 2 7 10 4" xfId="28955" xr:uid="{00000000-0005-0000-0000-000022610000}"/>
    <cellStyle name="Izračun 3 2 7 11" xfId="5372" xr:uid="{00000000-0005-0000-0000-000023610000}"/>
    <cellStyle name="Izračun 3 2 7 11 2" xfId="28956" xr:uid="{00000000-0005-0000-0000-000024610000}"/>
    <cellStyle name="Izračun 3 2 7 11 2 2" xfId="28957" xr:uid="{00000000-0005-0000-0000-000025610000}"/>
    <cellStyle name="Izračun 3 2 7 11 3" xfId="28958" xr:uid="{00000000-0005-0000-0000-000026610000}"/>
    <cellStyle name="Izračun 3 2 7 12" xfId="28959" xr:uid="{00000000-0005-0000-0000-000027610000}"/>
    <cellStyle name="Izračun 3 2 7 12 2" xfId="28960" xr:uid="{00000000-0005-0000-0000-000028610000}"/>
    <cellStyle name="Izračun 3 2 7 13" xfId="28961" xr:uid="{00000000-0005-0000-0000-000029610000}"/>
    <cellStyle name="Izračun 3 2 7 2" xfId="1144" xr:uid="{00000000-0005-0000-0000-00002A610000}"/>
    <cellStyle name="Izračun 3 2 7 2 2" xfId="5710" xr:uid="{00000000-0005-0000-0000-00002B610000}"/>
    <cellStyle name="Izračun 3 2 7 2 2 2" xfId="28962" xr:uid="{00000000-0005-0000-0000-00002C610000}"/>
    <cellStyle name="Izračun 3 2 7 2 2 2 2" xfId="28963" xr:uid="{00000000-0005-0000-0000-00002D610000}"/>
    <cellStyle name="Izračun 3 2 7 2 2 3" xfId="28964" xr:uid="{00000000-0005-0000-0000-00002E610000}"/>
    <cellStyle name="Izračun 3 2 7 2 3" xfId="28965" xr:uid="{00000000-0005-0000-0000-00002F610000}"/>
    <cellStyle name="Izračun 3 2 7 2 3 2" xfId="28966" xr:uid="{00000000-0005-0000-0000-000030610000}"/>
    <cellStyle name="Izračun 3 2 7 2 4" xfId="28967" xr:uid="{00000000-0005-0000-0000-000031610000}"/>
    <cellStyle name="Izračun 3 2 7 3" xfId="1745" xr:uid="{00000000-0005-0000-0000-000032610000}"/>
    <cellStyle name="Izračun 3 2 7 3 2" xfId="6301" xr:uid="{00000000-0005-0000-0000-000033610000}"/>
    <cellStyle name="Izračun 3 2 7 3 2 2" xfId="28968" xr:uid="{00000000-0005-0000-0000-000034610000}"/>
    <cellStyle name="Izračun 3 2 7 3 2 2 2" xfId="28969" xr:uid="{00000000-0005-0000-0000-000035610000}"/>
    <cellStyle name="Izračun 3 2 7 3 2 3" xfId="28970" xr:uid="{00000000-0005-0000-0000-000036610000}"/>
    <cellStyle name="Izračun 3 2 7 3 3" xfId="28971" xr:uid="{00000000-0005-0000-0000-000037610000}"/>
    <cellStyle name="Izračun 3 2 7 3 3 2" xfId="28972" xr:uid="{00000000-0005-0000-0000-000038610000}"/>
    <cellStyle name="Izračun 3 2 7 3 4" xfId="28973" xr:uid="{00000000-0005-0000-0000-000039610000}"/>
    <cellStyle name="Izračun 3 2 7 4" xfId="2161" xr:uid="{00000000-0005-0000-0000-00003A610000}"/>
    <cellStyle name="Izračun 3 2 7 4 2" xfId="6716" xr:uid="{00000000-0005-0000-0000-00003B610000}"/>
    <cellStyle name="Izračun 3 2 7 4 2 2" xfId="28974" xr:uid="{00000000-0005-0000-0000-00003C610000}"/>
    <cellStyle name="Izračun 3 2 7 4 2 2 2" xfId="28975" xr:uid="{00000000-0005-0000-0000-00003D610000}"/>
    <cellStyle name="Izračun 3 2 7 4 2 3" xfId="28976" xr:uid="{00000000-0005-0000-0000-00003E610000}"/>
    <cellStyle name="Izračun 3 2 7 4 3" xfId="28977" xr:uid="{00000000-0005-0000-0000-00003F610000}"/>
    <cellStyle name="Izračun 3 2 7 4 3 2" xfId="28978" xr:uid="{00000000-0005-0000-0000-000040610000}"/>
    <cellStyle name="Izračun 3 2 7 4 4" xfId="28979" xr:uid="{00000000-0005-0000-0000-000041610000}"/>
    <cellStyle name="Izračun 3 2 7 5" xfId="2563" xr:uid="{00000000-0005-0000-0000-000042610000}"/>
    <cellStyle name="Izračun 3 2 7 5 2" xfId="7115" xr:uid="{00000000-0005-0000-0000-000043610000}"/>
    <cellStyle name="Izračun 3 2 7 5 2 2" xfId="28980" xr:uid="{00000000-0005-0000-0000-000044610000}"/>
    <cellStyle name="Izračun 3 2 7 5 2 2 2" xfId="28981" xr:uid="{00000000-0005-0000-0000-000045610000}"/>
    <cellStyle name="Izračun 3 2 7 5 2 3" xfId="28982" xr:uid="{00000000-0005-0000-0000-000046610000}"/>
    <cellStyle name="Izračun 3 2 7 5 3" xfId="28983" xr:uid="{00000000-0005-0000-0000-000047610000}"/>
    <cellStyle name="Izračun 3 2 7 5 3 2" xfId="28984" xr:uid="{00000000-0005-0000-0000-000048610000}"/>
    <cellStyle name="Izračun 3 2 7 5 4" xfId="28985" xr:uid="{00000000-0005-0000-0000-000049610000}"/>
    <cellStyle name="Izračun 3 2 7 6" xfId="3144" xr:uid="{00000000-0005-0000-0000-00004A610000}"/>
    <cellStyle name="Izračun 3 2 7 6 2" xfId="7694" xr:uid="{00000000-0005-0000-0000-00004B610000}"/>
    <cellStyle name="Izračun 3 2 7 6 2 2" xfId="28986" xr:uid="{00000000-0005-0000-0000-00004C610000}"/>
    <cellStyle name="Izračun 3 2 7 6 2 2 2" xfId="28987" xr:uid="{00000000-0005-0000-0000-00004D610000}"/>
    <cellStyle name="Izračun 3 2 7 6 2 3" xfId="28988" xr:uid="{00000000-0005-0000-0000-00004E610000}"/>
    <cellStyle name="Izračun 3 2 7 6 3" xfId="28989" xr:uid="{00000000-0005-0000-0000-00004F610000}"/>
    <cellStyle name="Izračun 3 2 7 6 3 2" xfId="28990" xr:uid="{00000000-0005-0000-0000-000050610000}"/>
    <cellStyle name="Izračun 3 2 7 6 4" xfId="28991" xr:uid="{00000000-0005-0000-0000-000051610000}"/>
    <cellStyle name="Izračun 3 2 7 7" xfId="3537" xr:uid="{00000000-0005-0000-0000-000052610000}"/>
    <cellStyle name="Izračun 3 2 7 7 2" xfId="8086" xr:uid="{00000000-0005-0000-0000-000053610000}"/>
    <cellStyle name="Izračun 3 2 7 7 2 2" xfId="28992" xr:uid="{00000000-0005-0000-0000-000054610000}"/>
    <cellStyle name="Izračun 3 2 7 7 2 2 2" xfId="28993" xr:uid="{00000000-0005-0000-0000-000055610000}"/>
    <cellStyle name="Izračun 3 2 7 7 2 3" xfId="28994" xr:uid="{00000000-0005-0000-0000-000056610000}"/>
    <cellStyle name="Izračun 3 2 7 7 3" xfId="28995" xr:uid="{00000000-0005-0000-0000-000057610000}"/>
    <cellStyle name="Izračun 3 2 7 7 3 2" xfId="28996" xr:uid="{00000000-0005-0000-0000-000058610000}"/>
    <cellStyle name="Izračun 3 2 7 7 4" xfId="28997" xr:uid="{00000000-0005-0000-0000-000059610000}"/>
    <cellStyle name="Izračun 3 2 7 8" xfId="3985" xr:uid="{00000000-0005-0000-0000-00005A610000}"/>
    <cellStyle name="Izračun 3 2 7 8 2" xfId="8530" xr:uid="{00000000-0005-0000-0000-00005B610000}"/>
    <cellStyle name="Izračun 3 2 7 8 2 2" xfId="28998" xr:uid="{00000000-0005-0000-0000-00005C610000}"/>
    <cellStyle name="Izračun 3 2 7 8 2 2 2" xfId="28999" xr:uid="{00000000-0005-0000-0000-00005D610000}"/>
    <cellStyle name="Izračun 3 2 7 8 2 3" xfId="29000" xr:uid="{00000000-0005-0000-0000-00005E610000}"/>
    <cellStyle name="Izračun 3 2 7 8 3" xfId="29001" xr:uid="{00000000-0005-0000-0000-00005F610000}"/>
    <cellStyle name="Izračun 3 2 7 8 3 2" xfId="29002" xr:uid="{00000000-0005-0000-0000-000060610000}"/>
    <cellStyle name="Izračun 3 2 7 8 4" xfId="29003" xr:uid="{00000000-0005-0000-0000-000061610000}"/>
    <cellStyle name="Izračun 3 2 7 9" xfId="4393" xr:uid="{00000000-0005-0000-0000-000062610000}"/>
    <cellStyle name="Izračun 3 2 7 9 2" xfId="8938" xr:uid="{00000000-0005-0000-0000-000063610000}"/>
    <cellStyle name="Izračun 3 2 7 9 2 2" xfId="29004" xr:uid="{00000000-0005-0000-0000-000064610000}"/>
    <cellStyle name="Izračun 3 2 7 9 2 2 2" xfId="29005" xr:uid="{00000000-0005-0000-0000-000065610000}"/>
    <cellStyle name="Izračun 3 2 7 9 2 3" xfId="29006" xr:uid="{00000000-0005-0000-0000-000066610000}"/>
    <cellStyle name="Izračun 3 2 7 9 3" xfId="29007" xr:uid="{00000000-0005-0000-0000-000067610000}"/>
    <cellStyle name="Izračun 3 2 7 9 3 2" xfId="29008" xr:uid="{00000000-0005-0000-0000-000068610000}"/>
    <cellStyle name="Izračun 3 2 7 9 4" xfId="29009" xr:uid="{00000000-0005-0000-0000-000069610000}"/>
    <cellStyle name="Izračun 3 2 8" xfId="647" xr:uid="{00000000-0005-0000-0000-00006A610000}"/>
    <cellStyle name="Izračun 3 2 8 10" xfId="4822" xr:uid="{00000000-0005-0000-0000-00006B610000}"/>
    <cellStyle name="Izračun 3 2 8 10 2" xfId="9293" xr:uid="{00000000-0005-0000-0000-00006C610000}"/>
    <cellStyle name="Izračun 3 2 8 10 2 2" xfId="29010" xr:uid="{00000000-0005-0000-0000-00006D610000}"/>
    <cellStyle name="Izračun 3 2 8 10 2 2 2" xfId="29011" xr:uid="{00000000-0005-0000-0000-00006E610000}"/>
    <cellStyle name="Izračun 3 2 8 10 2 3" xfId="29012" xr:uid="{00000000-0005-0000-0000-00006F610000}"/>
    <cellStyle name="Izračun 3 2 8 10 3" xfId="29013" xr:uid="{00000000-0005-0000-0000-000070610000}"/>
    <cellStyle name="Izračun 3 2 8 10 3 2" xfId="29014" xr:uid="{00000000-0005-0000-0000-000071610000}"/>
    <cellStyle name="Izračun 3 2 8 10 4" xfId="29015" xr:uid="{00000000-0005-0000-0000-000072610000}"/>
    <cellStyle name="Izračun 3 2 8 11" xfId="5276" xr:uid="{00000000-0005-0000-0000-000073610000}"/>
    <cellStyle name="Izračun 3 2 8 11 2" xfId="29016" xr:uid="{00000000-0005-0000-0000-000074610000}"/>
    <cellStyle name="Izračun 3 2 8 11 2 2" xfId="29017" xr:uid="{00000000-0005-0000-0000-000075610000}"/>
    <cellStyle name="Izračun 3 2 8 11 3" xfId="29018" xr:uid="{00000000-0005-0000-0000-000076610000}"/>
    <cellStyle name="Izračun 3 2 8 12" xfId="29019" xr:uid="{00000000-0005-0000-0000-000077610000}"/>
    <cellStyle name="Izračun 3 2 8 12 2" xfId="29020" xr:uid="{00000000-0005-0000-0000-000078610000}"/>
    <cellStyle name="Izračun 3 2 8 13" xfId="29021" xr:uid="{00000000-0005-0000-0000-000079610000}"/>
    <cellStyle name="Izračun 3 2 8 2" xfId="1145" xr:uid="{00000000-0005-0000-0000-00007A610000}"/>
    <cellStyle name="Izračun 3 2 8 2 2" xfId="5711" xr:uid="{00000000-0005-0000-0000-00007B610000}"/>
    <cellStyle name="Izračun 3 2 8 2 2 2" xfId="29022" xr:uid="{00000000-0005-0000-0000-00007C610000}"/>
    <cellStyle name="Izračun 3 2 8 2 2 2 2" xfId="29023" xr:uid="{00000000-0005-0000-0000-00007D610000}"/>
    <cellStyle name="Izračun 3 2 8 2 2 3" xfId="29024" xr:uid="{00000000-0005-0000-0000-00007E610000}"/>
    <cellStyle name="Izračun 3 2 8 2 3" xfId="29025" xr:uid="{00000000-0005-0000-0000-00007F610000}"/>
    <cellStyle name="Izračun 3 2 8 2 3 2" xfId="29026" xr:uid="{00000000-0005-0000-0000-000080610000}"/>
    <cellStyle name="Izračun 3 2 8 2 4" xfId="29027" xr:uid="{00000000-0005-0000-0000-000081610000}"/>
    <cellStyle name="Izračun 3 2 8 3" xfId="1746" xr:uid="{00000000-0005-0000-0000-000082610000}"/>
    <cellStyle name="Izračun 3 2 8 3 2" xfId="6302" xr:uid="{00000000-0005-0000-0000-000083610000}"/>
    <cellStyle name="Izračun 3 2 8 3 2 2" xfId="29028" xr:uid="{00000000-0005-0000-0000-000084610000}"/>
    <cellStyle name="Izračun 3 2 8 3 2 2 2" xfId="29029" xr:uid="{00000000-0005-0000-0000-000085610000}"/>
    <cellStyle name="Izračun 3 2 8 3 2 3" xfId="29030" xr:uid="{00000000-0005-0000-0000-000086610000}"/>
    <cellStyle name="Izračun 3 2 8 3 3" xfId="29031" xr:uid="{00000000-0005-0000-0000-000087610000}"/>
    <cellStyle name="Izračun 3 2 8 3 3 2" xfId="29032" xr:uid="{00000000-0005-0000-0000-000088610000}"/>
    <cellStyle name="Izračun 3 2 8 3 4" xfId="29033" xr:uid="{00000000-0005-0000-0000-000089610000}"/>
    <cellStyle name="Izračun 3 2 8 4" xfId="2162" xr:uid="{00000000-0005-0000-0000-00008A610000}"/>
    <cellStyle name="Izračun 3 2 8 4 2" xfId="6717" xr:uid="{00000000-0005-0000-0000-00008B610000}"/>
    <cellStyle name="Izračun 3 2 8 4 2 2" xfId="29034" xr:uid="{00000000-0005-0000-0000-00008C610000}"/>
    <cellStyle name="Izračun 3 2 8 4 2 2 2" xfId="29035" xr:uid="{00000000-0005-0000-0000-00008D610000}"/>
    <cellStyle name="Izračun 3 2 8 4 2 3" xfId="29036" xr:uid="{00000000-0005-0000-0000-00008E610000}"/>
    <cellStyle name="Izračun 3 2 8 4 3" xfId="29037" xr:uid="{00000000-0005-0000-0000-00008F610000}"/>
    <cellStyle name="Izračun 3 2 8 4 3 2" xfId="29038" xr:uid="{00000000-0005-0000-0000-000090610000}"/>
    <cellStyle name="Izračun 3 2 8 4 4" xfId="29039" xr:uid="{00000000-0005-0000-0000-000091610000}"/>
    <cellStyle name="Izračun 3 2 8 5" xfId="2564" xr:uid="{00000000-0005-0000-0000-000092610000}"/>
    <cellStyle name="Izračun 3 2 8 5 2" xfId="7116" xr:uid="{00000000-0005-0000-0000-000093610000}"/>
    <cellStyle name="Izračun 3 2 8 5 2 2" xfId="29040" xr:uid="{00000000-0005-0000-0000-000094610000}"/>
    <cellStyle name="Izračun 3 2 8 5 2 2 2" xfId="29041" xr:uid="{00000000-0005-0000-0000-000095610000}"/>
    <cellStyle name="Izračun 3 2 8 5 2 3" xfId="29042" xr:uid="{00000000-0005-0000-0000-000096610000}"/>
    <cellStyle name="Izračun 3 2 8 5 3" xfId="29043" xr:uid="{00000000-0005-0000-0000-000097610000}"/>
    <cellStyle name="Izračun 3 2 8 5 3 2" xfId="29044" xr:uid="{00000000-0005-0000-0000-000098610000}"/>
    <cellStyle name="Izračun 3 2 8 5 4" xfId="29045" xr:uid="{00000000-0005-0000-0000-000099610000}"/>
    <cellStyle name="Izračun 3 2 8 6" xfId="3145" xr:uid="{00000000-0005-0000-0000-00009A610000}"/>
    <cellStyle name="Izračun 3 2 8 6 2" xfId="7695" xr:uid="{00000000-0005-0000-0000-00009B610000}"/>
    <cellStyle name="Izračun 3 2 8 6 2 2" xfId="29046" xr:uid="{00000000-0005-0000-0000-00009C610000}"/>
    <cellStyle name="Izračun 3 2 8 6 2 2 2" xfId="29047" xr:uid="{00000000-0005-0000-0000-00009D610000}"/>
    <cellStyle name="Izračun 3 2 8 6 2 3" xfId="29048" xr:uid="{00000000-0005-0000-0000-00009E610000}"/>
    <cellStyle name="Izračun 3 2 8 6 3" xfId="29049" xr:uid="{00000000-0005-0000-0000-00009F610000}"/>
    <cellStyle name="Izračun 3 2 8 6 3 2" xfId="29050" xr:uid="{00000000-0005-0000-0000-0000A0610000}"/>
    <cellStyle name="Izračun 3 2 8 6 4" xfId="29051" xr:uid="{00000000-0005-0000-0000-0000A1610000}"/>
    <cellStyle name="Izračun 3 2 8 7" xfId="3538" xr:uid="{00000000-0005-0000-0000-0000A2610000}"/>
    <cellStyle name="Izračun 3 2 8 7 2" xfId="8087" xr:uid="{00000000-0005-0000-0000-0000A3610000}"/>
    <cellStyle name="Izračun 3 2 8 7 2 2" xfId="29052" xr:uid="{00000000-0005-0000-0000-0000A4610000}"/>
    <cellStyle name="Izračun 3 2 8 7 2 2 2" xfId="29053" xr:uid="{00000000-0005-0000-0000-0000A5610000}"/>
    <cellStyle name="Izračun 3 2 8 7 2 3" xfId="29054" xr:uid="{00000000-0005-0000-0000-0000A6610000}"/>
    <cellStyle name="Izračun 3 2 8 7 3" xfId="29055" xr:uid="{00000000-0005-0000-0000-0000A7610000}"/>
    <cellStyle name="Izračun 3 2 8 7 3 2" xfId="29056" xr:uid="{00000000-0005-0000-0000-0000A8610000}"/>
    <cellStyle name="Izračun 3 2 8 7 4" xfId="29057" xr:uid="{00000000-0005-0000-0000-0000A9610000}"/>
    <cellStyle name="Izračun 3 2 8 8" xfId="3986" xr:uid="{00000000-0005-0000-0000-0000AA610000}"/>
    <cellStyle name="Izračun 3 2 8 8 2" xfId="8531" xr:uid="{00000000-0005-0000-0000-0000AB610000}"/>
    <cellStyle name="Izračun 3 2 8 8 2 2" xfId="29058" xr:uid="{00000000-0005-0000-0000-0000AC610000}"/>
    <cellStyle name="Izračun 3 2 8 8 2 2 2" xfId="29059" xr:uid="{00000000-0005-0000-0000-0000AD610000}"/>
    <cellStyle name="Izračun 3 2 8 8 2 3" xfId="29060" xr:uid="{00000000-0005-0000-0000-0000AE610000}"/>
    <cellStyle name="Izračun 3 2 8 8 3" xfId="29061" xr:uid="{00000000-0005-0000-0000-0000AF610000}"/>
    <cellStyle name="Izračun 3 2 8 8 3 2" xfId="29062" xr:uid="{00000000-0005-0000-0000-0000B0610000}"/>
    <cellStyle name="Izračun 3 2 8 8 4" xfId="29063" xr:uid="{00000000-0005-0000-0000-0000B1610000}"/>
    <cellStyle name="Izračun 3 2 8 9" xfId="4394" xr:uid="{00000000-0005-0000-0000-0000B2610000}"/>
    <cellStyle name="Izračun 3 2 8 9 2" xfId="8939" xr:uid="{00000000-0005-0000-0000-0000B3610000}"/>
    <cellStyle name="Izračun 3 2 8 9 2 2" xfId="29064" xr:uid="{00000000-0005-0000-0000-0000B4610000}"/>
    <cellStyle name="Izračun 3 2 8 9 2 2 2" xfId="29065" xr:uid="{00000000-0005-0000-0000-0000B5610000}"/>
    <cellStyle name="Izračun 3 2 8 9 2 3" xfId="29066" xr:uid="{00000000-0005-0000-0000-0000B6610000}"/>
    <cellStyle name="Izračun 3 2 8 9 3" xfId="29067" xr:uid="{00000000-0005-0000-0000-0000B7610000}"/>
    <cellStyle name="Izračun 3 2 8 9 3 2" xfId="29068" xr:uid="{00000000-0005-0000-0000-0000B8610000}"/>
    <cellStyle name="Izračun 3 2 8 9 4" xfId="29069" xr:uid="{00000000-0005-0000-0000-0000B9610000}"/>
    <cellStyle name="Izračun 3 2 9" xfId="656" xr:uid="{00000000-0005-0000-0000-0000BA610000}"/>
    <cellStyle name="Izračun 3 2 9 10" xfId="4823" xr:uid="{00000000-0005-0000-0000-0000BB610000}"/>
    <cellStyle name="Izračun 3 2 9 10 2" xfId="9294" xr:uid="{00000000-0005-0000-0000-0000BC610000}"/>
    <cellStyle name="Izračun 3 2 9 10 2 2" xfId="29070" xr:uid="{00000000-0005-0000-0000-0000BD610000}"/>
    <cellStyle name="Izračun 3 2 9 10 2 2 2" xfId="29071" xr:uid="{00000000-0005-0000-0000-0000BE610000}"/>
    <cellStyle name="Izračun 3 2 9 10 2 3" xfId="29072" xr:uid="{00000000-0005-0000-0000-0000BF610000}"/>
    <cellStyle name="Izračun 3 2 9 10 3" xfId="29073" xr:uid="{00000000-0005-0000-0000-0000C0610000}"/>
    <cellStyle name="Izračun 3 2 9 10 3 2" xfId="29074" xr:uid="{00000000-0005-0000-0000-0000C1610000}"/>
    <cellStyle name="Izračun 3 2 9 10 4" xfId="29075" xr:uid="{00000000-0005-0000-0000-0000C2610000}"/>
    <cellStyle name="Izračun 3 2 9 11" xfId="5284" xr:uid="{00000000-0005-0000-0000-0000C3610000}"/>
    <cellStyle name="Izračun 3 2 9 11 2" xfId="29076" xr:uid="{00000000-0005-0000-0000-0000C4610000}"/>
    <cellStyle name="Izračun 3 2 9 11 2 2" xfId="29077" xr:uid="{00000000-0005-0000-0000-0000C5610000}"/>
    <cellStyle name="Izračun 3 2 9 11 3" xfId="29078" xr:uid="{00000000-0005-0000-0000-0000C6610000}"/>
    <cellStyle name="Izračun 3 2 9 12" xfId="29079" xr:uid="{00000000-0005-0000-0000-0000C7610000}"/>
    <cellStyle name="Izračun 3 2 9 12 2" xfId="29080" xr:uid="{00000000-0005-0000-0000-0000C8610000}"/>
    <cellStyle name="Izračun 3 2 9 13" xfId="29081" xr:uid="{00000000-0005-0000-0000-0000C9610000}"/>
    <cellStyle name="Izračun 3 2 9 2" xfId="1146" xr:uid="{00000000-0005-0000-0000-0000CA610000}"/>
    <cellStyle name="Izračun 3 2 9 2 2" xfId="5712" xr:uid="{00000000-0005-0000-0000-0000CB610000}"/>
    <cellStyle name="Izračun 3 2 9 2 2 2" xfId="29082" xr:uid="{00000000-0005-0000-0000-0000CC610000}"/>
    <cellStyle name="Izračun 3 2 9 2 2 2 2" xfId="29083" xr:uid="{00000000-0005-0000-0000-0000CD610000}"/>
    <cellStyle name="Izračun 3 2 9 2 2 3" xfId="29084" xr:uid="{00000000-0005-0000-0000-0000CE610000}"/>
    <cellStyle name="Izračun 3 2 9 2 3" xfId="29085" xr:uid="{00000000-0005-0000-0000-0000CF610000}"/>
    <cellStyle name="Izračun 3 2 9 2 3 2" xfId="29086" xr:uid="{00000000-0005-0000-0000-0000D0610000}"/>
    <cellStyle name="Izračun 3 2 9 2 4" xfId="29087" xr:uid="{00000000-0005-0000-0000-0000D1610000}"/>
    <cellStyle name="Izračun 3 2 9 3" xfId="1747" xr:uid="{00000000-0005-0000-0000-0000D2610000}"/>
    <cellStyle name="Izračun 3 2 9 3 2" xfId="6303" xr:uid="{00000000-0005-0000-0000-0000D3610000}"/>
    <cellStyle name="Izračun 3 2 9 3 2 2" xfId="29088" xr:uid="{00000000-0005-0000-0000-0000D4610000}"/>
    <cellStyle name="Izračun 3 2 9 3 2 2 2" xfId="29089" xr:uid="{00000000-0005-0000-0000-0000D5610000}"/>
    <cellStyle name="Izračun 3 2 9 3 2 3" xfId="29090" xr:uid="{00000000-0005-0000-0000-0000D6610000}"/>
    <cellStyle name="Izračun 3 2 9 3 3" xfId="29091" xr:uid="{00000000-0005-0000-0000-0000D7610000}"/>
    <cellStyle name="Izračun 3 2 9 3 3 2" xfId="29092" xr:uid="{00000000-0005-0000-0000-0000D8610000}"/>
    <cellStyle name="Izračun 3 2 9 3 4" xfId="29093" xr:uid="{00000000-0005-0000-0000-0000D9610000}"/>
    <cellStyle name="Izračun 3 2 9 4" xfId="2163" xr:uid="{00000000-0005-0000-0000-0000DA610000}"/>
    <cellStyle name="Izračun 3 2 9 4 2" xfId="6718" xr:uid="{00000000-0005-0000-0000-0000DB610000}"/>
    <cellStyle name="Izračun 3 2 9 4 2 2" xfId="29094" xr:uid="{00000000-0005-0000-0000-0000DC610000}"/>
    <cellStyle name="Izračun 3 2 9 4 2 2 2" xfId="29095" xr:uid="{00000000-0005-0000-0000-0000DD610000}"/>
    <cellStyle name="Izračun 3 2 9 4 2 3" xfId="29096" xr:uid="{00000000-0005-0000-0000-0000DE610000}"/>
    <cellStyle name="Izračun 3 2 9 4 3" xfId="29097" xr:uid="{00000000-0005-0000-0000-0000DF610000}"/>
    <cellStyle name="Izračun 3 2 9 4 3 2" xfId="29098" xr:uid="{00000000-0005-0000-0000-0000E0610000}"/>
    <cellStyle name="Izračun 3 2 9 4 4" xfId="29099" xr:uid="{00000000-0005-0000-0000-0000E1610000}"/>
    <cellStyle name="Izračun 3 2 9 5" xfId="2565" xr:uid="{00000000-0005-0000-0000-0000E2610000}"/>
    <cellStyle name="Izračun 3 2 9 5 2" xfId="7117" xr:uid="{00000000-0005-0000-0000-0000E3610000}"/>
    <cellStyle name="Izračun 3 2 9 5 2 2" xfId="29100" xr:uid="{00000000-0005-0000-0000-0000E4610000}"/>
    <cellStyle name="Izračun 3 2 9 5 2 2 2" xfId="29101" xr:uid="{00000000-0005-0000-0000-0000E5610000}"/>
    <cellStyle name="Izračun 3 2 9 5 2 3" xfId="29102" xr:uid="{00000000-0005-0000-0000-0000E6610000}"/>
    <cellStyle name="Izračun 3 2 9 5 3" xfId="29103" xr:uid="{00000000-0005-0000-0000-0000E7610000}"/>
    <cellStyle name="Izračun 3 2 9 5 3 2" xfId="29104" xr:uid="{00000000-0005-0000-0000-0000E8610000}"/>
    <cellStyle name="Izračun 3 2 9 5 4" xfId="29105" xr:uid="{00000000-0005-0000-0000-0000E9610000}"/>
    <cellStyle name="Izračun 3 2 9 6" xfId="3146" xr:uid="{00000000-0005-0000-0000-0000EA610000}"/>
    <cellStyle name="Izračun 3 2 9 6 2" xfId="7696" xr:uid="{00000000-0005-0000-0000-0000EB610000}"/>
    <cellStyle name="Izračun 3 2 9 6 2 2" xfId="29106" xr:uid="{00000000-0005-0000-0000-0000EC610000}"/>
    <cellStyle name="Izračun 3 2 9 6 2 2 2" xfId="29107" xr:uid="{00000000-0005-0000-0000-0000ED610000}"/>
    <cellStyle name="Izračun 3 2 9 6 2 3" xfId="29108" xr:uid="{00000000-0005-0000-0000-0000EE610000}"/>
    <cellStyle name="Izračun 3 2 9 6 3" xfId="29109" xr:uid="{00000000-0005-0000-0000-0000EF610000}"/>
    <cellStyle name="Izračun 3 2 9 6 3 2" xfId="29110" xr:uid="{00000000-0005-0000-0000-0000F0610000}"/>
    <cellStyle name="Izračun 3 2 9 6 4" xfId="29111" xr:uid="{00000000-0005-0000-0000-0000F1610000}"/>
    <cellStyle name="Izračun 3 2 9 7" xfId="3539" xr:uid="{00000000-0005-0000-0000-0000F2610000}"/>
    <cellStyle name="Izračun 3 2 9 7 2" xfId="8088" xr:uid="{00000000-0005-0000-0000-0000F3610000}"/>
    <cellStyle name="Izračun 3 2 9 7 2 2" xfId="29112" xr:uid="{00000000-0005-0000-0000-0000F4610000}"/>
    <cellStyle name="Izračun 3 2 9 7 2 2 2" xfId="29113" xr:uid="{00000000-0005-0000-0000-0000F5610000}"/>
    <cellStyle name="Izračun 3 2 9 7 2 3" xfId="29114" xr:uid="{00000000-0005-0000-0000-0000F6610000}"/>
    <cellStyle name="Izračun 3 2 9 7 3" xfId="29115" xr:uid="{00000000-0005-0000-0000-0000F7610000}"/>
    <cellStyle name="Izračun 3 2 9 7 3 2" xfId="29116" xr:uid="{00000000-0005-0000-0000-0000F8610000}"/>
    <cellStyle name="Izračun 3 2 9 7 4" xfId="29117" xr:uid="{00000000-0005-0000-0000-0000F9610000}"/>
    <cellStyle name="Izračun 3 2 9 8" xfId="3987" xr:uid="{00000000-0005-0000-0000-0000FA610000}"/>
    <cellStyle name="Izračun 3 2 9 8 2" xfId="8532" xr:uid="{00000000-0005-0000-0000-0000FB610000}"/>
    <cellStyle name="Izračun 3 2 9 8 2 2" xfId="29118" xr:uid="{00000000-0005-0000-0000-0000FC610000}"/>
    <cellStyle name="Izračun 3 2 9 8 2 2 2" xfId="29119" xr:uid="{00000000-0005-0000-0000-0000FD610000}"/>
    <cellStyle name="Izračun 3 2 9 8 2 3" xfId="29120" xr:uid="{00000000-0005-0000-0000-0000FE610000}"/>
    <cellStyle name="Izračun 3 2 9 8 3" xfId="29121" xr:uid="{00000000-0005-0000-0000-0000FF610000}"/>
    <cellStyle name="Izračun 3 2 9 8 3 2" xfId="29122" xr:uid="{00000000-0005-0000-0000-000000620000}"/>
    <cellStyle name="Izračun 3 2 9 8 4" xfId="29123" xr:uid="{00000000-0005-0000-0000-000001620000}"/>
    <cellStyle name="Izračun 3 2 9 9" xfId="4395" xr:uid="{00000000-0005-0000-0000-000002620000}"/>
    <cellStyle name="Izračun 3 2 9 9 2" xfId="8940" xr:uid="{00000000-0005-0000-0000-000003620000}"/>
    <cellStyle name="Izračun 3 2 9 9 2 2" xfId="29124" xr:uid="{00000000-0005-0000-0000-000004620000}"/>
    <cellStyle name="Izračun 3 2 9 9 2 2 2" xfId="29125" xr:uid="{00000000-0005-0000-0000-000005620000}"/>
    <cellStyle name="Izračun 3 2 9 9 2 3" xfId="29126" xr:uid="{00000000-0005-0000-0000-000006620000}"/>
    <cellStyle name="Izračun 3 2 9 9 3" xfId="29127" xr:uid="{00000000-0005-0000-0000-000007620000}"/>
    <cellStyle name="Izračun 3 2 9 9 3 2" xfId="29128" xr:uid="{00000000-0005-0000-0000-000008620000}"/>
    <cellStyle name="Izračun 3 2 9 9 4" xfId="29129" xr:uid="{00000000-0005-0000-0000-000009620000}"/>
    <cellStyle name="Izračun 3 3" xfId="595" xr:uid="{00000000-0005-0000-0000-00000A620000}"/>
    <cellStyle name="Izračun 3 3 10" xfId="4824" xr:uid="{00000000-0005-0000-0000-00000B620000}"/>
    <cellStyle name="Izračun 3 3 10 2" xfId="9295" xr:uid="{00000000-0005-0000-0000-00000C620000}"/>
    <cellStyle name="Izračun 3 3 10 2 2" xfId="29130" xr:uid="{00000000-0005-0000-0000-00000D620000}"/>
    <cellStyle name="Izračun 3 3 10 2 2 2" xfId="29131" xr:uid="{00000000-0005-0000-0000-00000E620000}"/>
    <cellStyle name="Izračun 3 3 10 2 3" xfId="29132" xr:uid="{00000000-0005-0000-0000-00000F620000}"/>
    <cellStyle name="Izračun 3 3 10 3" xfId="29133" xr:uid="{00000000-0005-0000-0000-000010620000}"/>
    <cellStyle name="Izračun 3 3 10 3 2" xfId="29134" xr:uid="{00000000-0005-0000-0000-000011620000}"/>
    <cellStyle name="Izračun 3 3 10 4" xfId="29135" xr:uid="{00000000-0005-0000-0000-000012620000}"/>
    <cellStyle name="Izračun 3 3 11" xfId="5235" xr:uid="{00000000-0005-0000-0000-000013620000}"/>
    <cellStyle name="Izračun 3 3 11 2" xfId="29136" xr:uid="{00000000-0005-0000-0000-000014620000}"/>
    <cellStyle name="Izračun 3 3 11 2 2" xfId="29137" xr:uid="{00000000-0005-0000-0000-000015620000}"/>
    <cellStyle name="Izračun 3 3 11 3" xfId="29138" xr:uid="{00000000-0005-0000-0000-000016620000}"/>
    <cellStyle name="Izračun 3 3 12" xfId="29139" xr:uid="{00000000-0005-0000-0000-000017620000}"/>
    <cellStyle name="Izračun 3 3 12 2" xfId="29140" xr:uid="{00000000-0005-0000-0000-000018620000}"/>
    <cellStyle name="Izračun 3 3 13" xfId="29141" xr:uid="{00000000-0005-0000-0000-000019620000}"/>
    <cellStyle name="Izračun 3 3 2" xfId="1147" xr:uid="{00000000-0005-0000-0000-00001A620000}"/>
    <cellStyle name="Izračun 3 3 2 2" xfId="5713" xr:uid="{00000000-0005-0000-0000-00001B620000}"/>
    <cellStyle name="Izračun 3 3 2 2 2" xfId="29142" xr:uid="{00000000-0005-0000-0000-00001C620000}"/>
    <cellStyle name="Izračun 3 3 2 2 2 2" xfId="29143" xr:uid="{00000000-0005-0000-0000-00001D620000}"/>
    <cellStyle name="Izračun 3 3 2 2 3" xfId="29144" xr:uid="{00000000-0005-0000-0000-00001E620000}"/>
    <cellStyle name="Izračun 3 3 2 3" xfId="29145" xr:uid="{00000000-0005-0000-0000-00001F620000}"/>
    <cellStyle name="Izračun 3 3 2 3 2" xfId="29146" xr:uid="{00000000-0005-0000-0000-000020620000}"/>
    <cellStyle name="Izračun 3 3 2 4" xfId="29147" xr:uid="{00000000-0005-0000-0000-000021620000}"/>
    <cellStyle name="Izračun 3 3 3" xfId="1748" xr:uid="{00000000-0005-0000-0000-000022620000}"/>
    <cellStyle name="Izračun 3 3 3 2" xfId="6304" xr:uid="{00000000-0005-0000-0000-000023620000}"/>
    <cellStyle name="Izračun 3 3 3 2 2" xfId="29148" xr:uid="{00000000-0005-0000-0000-000024620000}"/>
    <cellStyle name="Izračun 3 3 3 2 2 2" xfId="29149" xr:uid="{00000000-0005-0000-0000-000025620000}"/>
    <cellStyle name="Izračun 3 3 3 2 3" xfId="29150" xr:uid="{00000000-0005-0000-0000-000026620000}"/>
    <cellStyle name="Izračun 3 3 3 3" xfId="29151" xr:uid="{00000000-0005-0000-0000-000027620000}"/>
    <cellStyle name="Izračun 3 3 3 3 2" xfId="29152" xr:uid="{00000000-0005-0000-0000-000028620000}"/>
    <cellStyle name="Izračun 3 3 3 4" xfId="29153" xr:uid="{00000000-0005-0000-0000-000029620000}"/>
    <cellStyle name="Izračun 3 3 4" xfId="2164" xr:uid="{00000000-0005-0000-0000-00002A620000}"/>
    <cellStyle name="Izračun 3 3 4 2" xfId="6719" xr:uid="{00000000-0005-0000-0000-00002B620000}"/>
    <cellStyle name="Izračun 3 3 4 2 2" xfId="29154" xr:uid="{00000000-0005-0000-0000-00002C620000}"/>
    <cellStyle name="Izračun 3 3 4 2 2 2" xfId="29155" xr:uid="{00000000-0005-0000-0000-00002D620000}"/>
    <cellStyle name="Izračun 3 3 4 2 3" xfId="29156" xr:uid="{00000000-0005-0000-0000-00002E620000}"/>
    <cellStyle name="Izračun 3 3 4 3" xfId="29157" xr:uid="{00000000-0005-0000-0000-00002F620000}"/>
    <cellStyle name="Izračun 3 3 4 3 2" xfId="29158" xr:uid="{00000000-0005-0000-0000-000030620000}"/>
    <cellStyle name="Izračun 3 3 4 4" xfId="29159" xr:uid="{00000000-0005-0000-0000-000031620000}"/>
    <cellStyle name="Izračun 3 3 5" xfId="2566" xr:uid="{00000000-0005-0000-0000-000032620000}"/>
    <cellStyle name="Izračun 3 3 5 2" xfId="7118" xr:uid="{00000000-0005-0000-0000-000033620000}"/>
    <cellStyle name="Izračun 3 3 5 2 2" xfId="29160" xr:uid="{00000000-0005-0000-0000-000034620000}"/>
    <cellStyle name="Izračun 3 3 5 2 2 2" xfId="29161" xr:uid="{00000000-0005-0000-0000-000035620000}"/>
    <cellStyle name="Izračun 3 3 5 2 3" xfId="29162" xr:uid="{00000000-0005-0000-0000-000036620000}"/>
    <cellStyle name="Izračun 3 3 5 3" xfId="29163" xr:uid="{00000000-0005-0000-0000-000037620000}"/>
    <cellStyle name="Izračun 3 3 5 3 2" xfId="29164" xr:uid="{00000000-0005-0000-0000-000038620000}"/>
    <cellStyle name="Izračun 3 3 5 4" xfId="29165" xr:uid="{00000000-0005-0000-0000-000039620000}"/>
    <cellStyle name="Izračun 3 3 6" xfId="3147" xr:uid="{00000000-0005-0000-0000-00003A620000}"/>
    <cellStyle name="Izračun 3 3 6 2" xfId="7697" xr:uid="{00000000-0005-0000-0000-00003B620000}"/>
    <cellStyle name="Izračun 3 3 6 2 2" xfId="29166" xr:uid="{00000000-0005-0000-0000-00003C620000}"/>
    <cellStyle name="Izračun 3 3 6 2 2 2" xfId="29167" xr:uid="{00000000-0005-0000-0000-00003D620000}"/>
    <cellStyle name="Izračun 3 3 6 2 3" xfId="29168" xr:uid="{00000000-0005-0000-0000-00003E620000}"/>
    <cellStyle name="Izračun 3 3 6 3" xfId="29169" xr:uid="{00000000-0005-0000-0000-00003F620000}"/>
    <cellStyle name="Izračun 3 3 6 3 2" xfId="29170" xr:uid="{00000000-0005-0000-0000-000040620000}"/>
    <cellStyle name="Izračun 3 3 6 4" xfId="29171" xr:uid="{00000000-0005-0000-0000-000041620000}"/>
    <cellStyle name="Izračun 3 3 7" xfId="3540" xr:uid="{00000000-0005-0000-0000-000042620000}"/>
    <cellStyle name="Izračun 3 3 7 2" xfId="8089" xr:uid="{00000000-0005-0000-0000-000043620000}"/>
    <cellStyle name="Izračun 3 3 7 2 2" xfId="29172" xr:uid="{00000000-0005-0000-0000-000044620000}"/>
    <cellStyle name="Izračun 3 3 7 2 2 2" xfId="29173" xr:uid="{00000000-0005-0000-0000-000045620000}"/>
    <cellStyle name="Izračun 3 3 7 2 3" xfId="29174" xr:uid="{00000000-0005-0000-0000-000046620000}"/>
    <cellStyle name="Izračun 3 3 7 3" xfId="29175" xr:uid="{00000000-0005-0000-0000-000047620000}"/>
    <cellStyle name="Izračun 3 3 7 3 2" xfId="29176" xr:uid="{00000000-0005-0000-0000-000048620000}"/>
    <cellStyle name="Izračun 3 3 7 4" xfId="29177" xr:uid="{00000000-0005-0000-0000-000049620000}"/>
    <cellStyle name="Izračun 3 3 8" xfId="3988" xr:uid="{00000000-0005-0000-0000-00004A620000}"/>
    <cellStyle name="Izračun 3 3 8 2" xfId="8533" xr:uid="{00000000-0005-0000-0000-00004B620000}"/>
    <cellStyle name="Izračun 3 3 8 2 2" xfId="29178" xr:uid="{00000000-0005-0000-0000-00004C620000}"/>
    <cellStyle name="Izračun 3 3 8 2 2 2" xfId="29179" xr:uid="{00000000-0005-0000-0000-00004D620000}"/>
    <cellStyle name="Izračun 3 3 8 2 3" xfId="29180" xr:uid="{00000000-0005-0000-0000-00004E620000}"/>
    <cellStyle name="Izračun 3 3 8 3" xfId="29181" xr:uid="{00000000-0005-0000-0000-00004F620000}"/>
    <cellStyle name="Izračun 3 3 8 3 2" xfId="29182" xr:uid="{00000000-0005-0000-0000-000050620000}"/>
    <cellStyle name="Izračun 3 3 8 4" xfId="29183" xr:uid="{00000000-0005-0000-0000-000051620000}"/>
    <cellStyle name="Izračun 3 3 9" xfId="4396" xr:uid="{00000000-0005-0000-0000-000052620000}"/>
    <cellStyle name="Izračun 3 3 9 2" xfId="8941" xr:uid="{00000000-0005-0000-0000-000053620000}"/>
    <cellStyle name="Izračun 3 3 9 2 2" xfId="29184" xr:uid="{00000000-0005-0000-0000-000054620000}"/>
    <cellStyle name="Izračun 3 3 9 2 2 2" xfId="29185" xr:uid="{00000000-0005-0000-0000-000055620000}"/>
    <cellStyle name="Izračun 3 3 9 2 3" xfId="29186" xr:uid="{00000000-0005-0000-0000-000056620000}"/>
    <cellStyle name="Izračun 3 3 9 3" xfId="29187" xr:uid="{00000000-0005-0000-0000-000057620000}"/>
    <cellStyle name="Izračun 3 3 9 3 2" xfId="29188" xr:uid="{00000000-0005-0000-0000-000058620000}"/>
    <cellStyle name="Izračun 3 3 9 4" xfId="29189" xr:uid="{00000000-0005-0000-0000-000059620000}"/>
    <cellStyle name="Izračun 3 4" xfId="609" xr:uid="{00000000-0005-0000-0000-00005A620000}"/>
    <cellStyle name="Izračun 3 4 10" xfId="4825" xr:uid="{00000000-0005-0000-0000-00005B620000}"/>
    <cellStyle name="Izračun 3 4 10 2" xfId="9296" xr:uid="{00000000-0005-0000-0000-00005C620000}"/>
    <cellStyle name="Izračun 3 4 10 2 2" xfId="29190" xr:uid="{00000000-0005-0000-0000-00005D620000}"/>
    <cellStyle name="Izračun 3 4 10 2 2 2" xfId="29191" xr:uid="{00000000-0005-0000-0000-00005E620000}"/>
    <cellStyle name="Izračun 3 4 10 2 3" xfId="29192" xr:uid="{00000000-0005-0000-0000-00005F620000}"/>
    <cellStyle name="Izračun 3 4 10 3" xfId="29193" xr:uid="{00000000-0005-0000-0000-000060620000}"/>
    <cellStyle name="Izračun 3 4 10 3 2" xfId="29194" xr:uid="{00000000-0005-0000-0000-000061620000}"/>
    <cellStyle name="Izračun 3 4 10 4" xfId="29195" xr:uid="{00000000-0005-0000-0000-000062620000}"/>
    <cellStyle name="Izračun 3 4 11" xfId="5246" xr:uid="{00000000-0005-0000-0000-000063620000}"/>
    <cellStyle name="Izračun 3 4 11 2" xfId="29196" xr:uid="{00000000-0005-0000-0000-000064620000}"/>
    <cellStyle name="Izračun 3 4 11 2 2" xfId="29197" xr:uid="{00000000-0005-0000-0000-000065620000}"/>
    <cellStyle name="Izračun 3 4 11 3" xfId="29198" xr:uid="{00000000-0005-0000-0000-000066620000}"/>
    <cellStyle name="Izračun 3 4 12" xfId="29199" xr:uid="{00000000-0005-0000-0000-000067620000}"/>
    <cellStyle name="Izračun 3 4 12 2" xfId="29200" xr:uid="{00000000-0005-0000-0000-000068620000}"/>
    <cellStyle name="Izračun 3 4 13" xfId="29201" xr:uid="{00000000-0005-0000-0000-000069620000}"/>
    <cellStyle name="Izračun 3 4 2" xfId="1148" xr:uid="{00000000-0005-0000-0000-00006A620000}"/>
    <cellStyle name="Izračun 3 4 2 2" xfId="5714" xr:uid="{00000000-0005-0000-0000-00006B620000}"/>
    <cellStyle name="Izračun 3 4 2 2 2" xfId="29202" xr:uid="{00000000-0005-0000-0000-00006C620000}"/>
    <cellStyle name="Izračun 3 4 2 2 2 2" xfId="29203" xr:uid="{00000000-0005-0000-0000-00006D620000}"/>
    <cellStyle name="Izračun 3 4 2 2 3" xfId="29204" xr:uid="{00000000-0005-0000-0000-00006E620000}"/>
    <cellStyle name="Izračun 3 4 2 3" xfId="29205" xr:uid="{00000000-0005-0000-0000-00006F620000}"/>
    <cellStyle name="Izračun 3 4 2 3 2" xfId="29206" xr:uid="{00000000-0005-0000-0000-000070620000}"/>
    <cellStyle name="Izračun 3 4 2 4" xfId="29207" xr:uid="{00000000-0005-0000-0000-000071620000}"/>
    <cellStyle name="Izračun 3 4 3" xfId="1749" xr:uid="{00000000-0005-0000-0000-000072620000}"/>
    <cellStyle name="Izračun 3 4 3 2" xfId="6305" xr:uid="{00000000-0005-0000-0000-000073620000}"/>
    <cellStyle name="Izračun 3 4 3 2 2" xfId="29208" xr:uid="{00000000-0005-0000-0000-000074620000}"/>
    <cellStyle name="Izračun 3 4 3 2 2 2" xfId="29209" xr:uid="{00000000-0005-0000-0000-000075620000}"/>
    <cellStyle name="Izračun 3 4 3 2 3" xfId="29210" xr:uid="{00000000-0005-0000-0000-000076620000}"/>
    <cellStyle name="Izračun 3 4 3 3" xfId="29211" xr:uid="{00000000-0005-0000-0000-000077620000}"/>
    <cellStyle name="Izračun 3 4 3 3 2" xfId="29212" xr:uid="{00000000-0005-0000-0000-000078620000}"/>
    <cellStyle name="Izračun 3 4 3 4" xfId="29213" xr:uid="{00000000-0005-0000-0000-000079620000}"/>
    <cellStyle name="Izračun 3 4 4" xfId="2165" xr:uid="{00000000-0005-0000-0000-00007A620000}"/>
    <cellStyle name="Izračun 3 4 4 2" xfId="6720" xr:uid="{00000000-0005-0000-0000-00007B620000}"/>
    <cellStyle name="Izračun 3 4 4 2 2" xfId="29214" xr:uid="{00000000-0005-0000-0000-00007C620000}"/>
    <cellStyle name="Izračun 3 4 4 2 2 2" xfId="29215" xr:uid="{00000000-0005-0000-0000-00007D620000}"/>
    <cellStyle name="Izračun 3 4 4 2 3" xfId="29216" xr:uid="{00000000-0005-0000-0000-00007E620000}"/>
    <cellStyle name="Izračun 3 4 4 3" xfId="29217" xr:uid="{00000000-0005-0000-0000-00007F620000}"/>
    <cellStyle name="Izračun 3 4 4 3 2" xfId="29218" xr:uid="{00000000-0005-0000-0000-000080620000}"/>
    <cellStyle name="Izračun 3 4 4 4" xfId="29219" xr:uid="{00000000-0005-0000-0000-000081620000}"/>
    <cellStyle name="Izračun 3 4 5" xfId="2567" xr:uid="{00000000-0005-0000-0000-000082620000}"/>
    <cellStyle name="Izračun 3 4 5 2" xfId="7119" xr:uid="{00000000-0005-0000-0000-000083620000}"/>
    <cellStyle name="Izračun 3 4 5 2 2" xfId="29220" xr:uid="{00000000-0005-0000-0000-000084620000}"/>
    <cellStyle name="Izračun 3 4 5 2 2 2" xfId="29221" xr:uid="{00000000-0005-0000-0000-000085620000}"/>
    <cellStyle name="Izračun 3 4 5 2 3" xfId="29222" xr:uid="{00000000-0005-0000-0000-000086620000}"/>
    <cellStyle name="Izračun 3 4 5 3" xfId="29223" xr:uid="{00000000-0005-0000-0000-000087620000}"/>
    <cellStyle name="Izračun 3 4 5 3 2" xfId="29224" xr:uid="{00000000-0005-0000-0000-000088620000}"/>
    <cellStyle name="Izračun 3 4 5 4" xfId="29225" xr:uid="{00000000-0005-0000-0000-000089620000}"/>
    <cellStyle name="Izračun 3 4 6" xfId="3148" xr:uid="{00000000-0005-0000-0000-00008A620000}"/>
    <cellStyle name="Izračun 3 4 6 2" xfId="7698" xr:uid="{00000000-0005-0000-0000-00008B620000}"/>
    <cellStyle name="Izračun 3 4 6 2 2" xfId="29226" xr:uid="{00000000-0005-0000-0000-00008C620000}"/>
    <cellStyle name="Izračun 3 4 6 2 2 2" xfId="29227" xr:uid="{00000000-0005-0000-0000-00008D620000}"/>
    <cellStyle name="Izračun 3 4 6 2 3" xfId="29228" xr:uid="{00000000-0005-0000-0000-00008E620000}"/>
    <cellStyle name="Izračun 3 4 6 3" xfId="29229" xr:uid="{00000000-0005-0000-0000-00008F620000}"/>
    <cellStyle name="Izračun 3 4 6 3 2" xfId="29230" xr:uid="{00000000-0005-0000-0000-000090620000}"/>
    <cellStyle name="Izračun 3 4 6 4" xfId="29231" xr:uid="{00000000-0005-0000-0000-000091620000}"/>
    <cellStyle name="Izračun 3 4 7" xfId="3541" xr:uid="{00000000-0005-0000-0000-000092620000}"/>
    <cellStyle name="Izračun 3 4 7 2" xfId="8090" xr:uid="{00000000-0005-0000-0000-000093620000}"/>
    <cellStyle name="Izračun 3 4 7 2 2" xfId="29232" xr:uid="{00000000-0005-0000-0000-000094620000}"/>
    <cellStyle name="Izračun 3 4 7 2 2 2" xfId="29233" xr:uid="{00000000-0005-0000-0000-000095620000}"/>
    <cellStyle name="Izračun 3 4 7 2 3" xfId="29234" xr:uid="{00000000-0005-0000-0000-000096620000}"/>
    <cellStyle name="Izračun 3 4 7 3" xfId="29235" xr:uid="{00000000-0005-0000-0000-000097620000}"/>
    <cellStyle name="Izračun 3 4 7 3 2" xfId="29236" xr:uid="{00000000-0005-0000-0000-000098620000}"/>
    <cellStyle name="Izračun 3 4 7 4" xfId="29237" xr:uid="{00000000-0005-0000-0000-000099620000}"/>
    <cellStyle name="Izračun 3 4 8" xfId="3989" xr:uid="{00000000-0005-0000-0000-00009A620000}"/>
    <cellStyle name="Izračun 3 4 8 2" xfId="8534" xr:uid="{00000000-0005-0000-0000-00009B620000}"/>
    <cellStyle name="Izračun 3 4 8 2 2" xfId="29238" xr:uid="{00000000-0005-0000-0000-00009C620000}"/>
    <cellStyle name="Izračun 3 4 8 2 2 2" xfId="29239" xr:uid="{00000000-0005-0000-0000-00009D620000}"/>
    <cellStyle name="Izračun 3 4 8 2 3" xfId="29240" xr:uid="{00000000-0005-0000-0000-00009E620000}"/>
    <cellStyle name="Izračun 3 4 8 3" xfId="29241" xr:uid="{00000000-0005-0000-0000-00009F620000}"/>
    <cellStyle name="Izračun 3 4 8 3 2" xfId="29242" xr:uid="{00000000-0005-0000-0000-0000A0620000}"/>
    <cellStyle name="Izračun 3 4 8 4" xfId="29243" xr:uid="{00000000-0005-0000-0000-0000A1620000}"/>
    <cellStyle name="Izračun 3 4 9" xfId="4397" xr:uid="{00000000-0005-0000-0000-0000A2620000}"/>
    <cellStyle name="Izračun 3 4 9 2" xfId="8942" xr:uid="{00000000-0005-0000-0000-0000A3620000}"/>
    <cellStyle name="Izračun 3 4 9 2 2" xfId="29244" xr:uid="{00000000-0005-0000-0000-0000A4620000}"/>
    <cellStyle name="Izračun 3 4 9 2 2 2" xfId="29245" xr:uid="{00000000-0005-0000-0000-0000A5620000}"/>
    <cellStyle name="Izračun 3 4 9 2 3" xfId="29246" xr:uid="{00000000-0005-0000-0000-0000A6620000}"/>
    <cellStyle name="Izračun 3 4 9 3" xfId="29247" xr:uid="{00000000-0005-0000-0000-0000A7620000}"/>
    <cellStyle name="Izračun 3 4 9 3 2" xfId="29248" xr:uid="{00000000-0005-0000-0000-0000A8620000}"/>
    <cellStyle name="Izračun 3 4 9 4" xfId="29249" xr:uid="{00000000-0005-0000-0000-0000A9620000}"/>
    <cellStyle name="Izračun 3 5" xfId="504" xr:uid="{00000000-0005-0000-0000-0000AA620000}"/>
    <cellStyle name="Izračun 3 5 10" xfId="4826" xr:uid="{00000000-0005-0000-0000-0000AB620000}"/>
    <cellStyle name="Izračun 3 5 10 2" xfId="9297" xr:uid="{00000000-0005-0000-0000-0000AC620000}"/>
    <cellStyle name="Izračun 3 5 10 2 2" xfId="29250" xr:uid="{00000000-0005-0000-0000-0000AD620000}"/>
    <cellStyle name="Izračun 3 5 10 2 2 2" xfId="29251" xr:uid="{00000000-0005-0000-0000-0000AE620000}"/>
    <cellStyle name="Izračun 3 5 10 2 3" xfId="29252" xr:uid="{00000000-0005-0000-0000-0000AF620000}"/>
    <cellStyle name="Izračun 3 5 10 3" xfId="29253" xr:uid="{00000000-0005-0000-0000-0000B0620000}"/>
    <cellStyle name="Izračun 3 5 10 3 2" xfId="29254" xr:uid="{00000000-0005-0000-0000-0000B1620000}"/>
    <cellStyle name="Izračun 3 5 10 4" xfId="29255" xr:uid="{00000000-0005-0000-0000-0000B2620000}"/>
    <cellStyle name="Izračun 3 5 11" xfId="5163" xr:uid="{00000000-0005-0000-0000-0000B3620000}"/>
    <cellStyle name="Izračun 3 5 11 2" xfId="29256" xr:uid="{00000000-0005-0000-0000-0000B4620000}"/>
    <cellStyle name="Izračun 3 5 11 2 2" xfId="29257" xr:uid="{00000000-0005-0000-0000-0000B5620000}"/>
    <cellStyle name="Izračun 3 5 11 3" xfId="29258" xr:uid="{00000000-0005-0000-0000-0000B6620000}"/>
    <cellStyle name="Izračun 3 5 12" xfId="29259" xr:uid="{00000000-0005-0000-0000-0000B7620000}"/>
    <cellStyle name="Izračun 3 5 12 2" xfId="29260" xr:uid="{00000000-0005-0000-0000-0000B8620000}"/>
    <cellStyle name="Izračun 3 5 13" xfId="29261" xr:uid="{00000000-0005-0000-0000-0000B9620000}"/>
    <cellStyle name="Izračun 3 5 2" xfId="1149" xr:uid="{00000000-0005-0000-0000-0000BA620000}"/>
    <cellStyle name="Izračun 3 5 2 2" xfId="5715" xr:uid="{00000000-0005-0000-0000-0000BB620000}"/>
    <cellStyle name="Izračun 3 5 2 2 2" xfId="29262" xr:uid="{00000000-0005-0000-0000-0000BC620000}"/>
    <cellStyle name="Izračun 3 5 2 2 2 2" xfId="29263" xr:uid="{00000000-0005-0000-0000-0000BD620000}"/>
    <cellStyle name="Izračun 3 5 2 2 3" xfId="29264" xr:uid="{00000000-0005-0000-0000-0000BE620000}"/>
    <cellStyle name="Izračun 3 5 2 3" xfId="29265" xr:uid="{00000000-0005-0000-0000-0000BF620000}"/>
    <cellStyle name="Izračun 3 5 2 3 2" xfId="29266" xr:uid="{00000000-0005-0000-0000-0000C0620000}"/>
    <cellStyle name="Izračun 3 5 2 4" xfId="29267" xr:uid="{00000000-0005-0000-0000-0000C1620000}"/>
    <cellStyle name="Izračun 3 5 3" xfId="1750" xr:uid="{00000000-0005-0000-0000-0000C2620000}"/>
    <cellStyle name="Izračun 3 5 3 2" xfId="6306" xr:uid="{00000000-0005-0000-0000-0000C3620000}"/>
    <cellStyle name="Izračun 3 5 3 2 2" xfId="29268" xr:uid="{00000000-0005-0000-0000-0000C4620000}"/>
    <cellStyle name="Izračun 3 5 3 2 2 2" xfId="29269" xr:uid="{00000000-0005-0000-0000-0000C5620000}"/>
    <cellStyle name="Izračun 3 5 3 2 3" xfId="29270" xr:uid="{00000000-0005-0000-0000-0000C6620000}"/>
    <cellStyle name="Izračun 3 5 3 3" xfId="29271" xr:uid="{00000000-0005-0000-0000-0000C7620000}"/>
    <cellStyle name="Izračun 3 5 3 3 2" xfId="29272" xr:uid="{00000000-0005-0000-0000-0000C8620000}"/>
    <cellStyle name="Izračun 3 5 3 4" xfId="29273" xr:uid="{00000000-0005-0000-0000-0000C9620000}"/>
    <cellStyle name="Izračun 3 5 4" xfId="2166" xr:uid="{00000000-0005-0000-0000-0000CA620000}"/>
    <cellStyle name="Izračun 3 5 4 2" xfId="6721" xr:uid="{00000000-0005-0000-0000-0000CB620000}"/>
    <cellStyle name="Izračun 3 5 4 2 2" xfId="29274" xr:uid="{00000000-0005-0000-0000-0000CC620000}"/>
    <cellStyle name="Izračun 3 5 4 2 2 2" xfId="29275" xr:uid="{00000000-0005-0000-0000-0000CD620000}"/>
    <cellStyle name="Izračun 3 5 4 2 3" xfId="29276" xr:uid="{00000000-0005-0000-0000-0000CE620000}"/>
    <cellStyle name="Izračun 3 5 4 3" xfId="29277" xr:uid="{00000000-0005-0000-0000-0000CF620000}"/>
    <cellStyle name="Izračun 3 5 4 3 2" xfId="29278" xr:uid="{00000000-0005-0000-0000-0000D0620000}"/>
    <cellStyle name="Izračun 3 5 4 4" xfId="29279" xr:uid="{00000000-0005-0000-0000-0000D1620000}"/>
    <cellStyle name="Izračun 3 5 5" xfId="2568" xr:uid="{00000000-0005-0000-0000-0000D2620000}"/>
    <cellStyle name="Izračun 3 5 5 2" xfId="7120" xr:uid="{00000000-0005-0000-0000-0000D3620000}"/>
    <cellStyle name="Izračun 3 5 5 2 2" xfId="29280" xr:uid="{00000000-0005-0000-0000-0000D4620000}"/>
    <cellStyle name="Izračun 3 5 5 2 2 2" xfId="29281" xr:uid="{00000000-0005-0000-0000-0000D5620000}"/>
    <cellStyle name="Izračun 3 5 5 2 3" xfId="29282" xr:uid="{00000000-0005-0000-0000-0000D6620000}"/>
    <cellStyle name="Izračun 3 5 5 3" xfId="29283" xr:uid="{00000000-0005-0000-0000-0000D7620000}"/>
    <cellStyle name="Izračun 3 5 5 3 2" xfId="29284" xr:uid="{00000000-0005-0000-0000-0000D8620000}"/>
    <cellStyle name="Izračun 3 5 5 4" xfId="29285" xr:uid="{00000000-0005-0000-0000-0000D9620000}"/>
    <cellStyle name="Izračun 3 5 6" xfId="3149" xr:uid="{00000000-0005-0000-0000-0000DA620000}"/>
    <cellStyle name="Izračun 3 5 6 2" xfId="7699" xr:uid="{00000000-0005-0000-0000-0000DB620000}"/>
    <cellStyle name="Izračun 3 5 6 2 2" xfId="29286" xr:uid="{00000000-0005-0000-0000-0000DC620000}"/>
    <cellStyle name="Izračun 3 5 6 2 2 2" xfId="29287" xr:uid="{00000000-0005-0000-0000-0000DD620000}"/>
    <cellStyle name="Izračun 3 5 6 2 3" xfId="29288" xr:uid="{00000000-0005-0000-0000-0000DE620000}"/>
    <cellStyle name="Izračun 3 5 6 3" xfId="29289" xr:uid="{00000000-0005-0000-0000-0000DF620000}"/>
    <cellStyle name="Izračun 3 5 6 3 2" xfId="29290" xr:uid="{00000000-0005-0000-0000-0000E0620000}"/>
    <cellStyle name="Izračun 3 5 6 4" xfId="29291" xr:uid="{00000000-0005-0000-0000-0000E1620000}"/>
    <cellStyle name="Izračun 3 5 7" xfId="3542" xr:uid="{00000000-0005-0000-0000-0000E2620000}"/>
    <cellStyle name="Izračun 3 5 7 2" xfId="8091" xr:uid="{00000000-0005-0000-0000-0000E3620000}"/>
    <cellStyle name="Izračun 3 5 7 2 2" xfId="29292" xr:uid="{00000000-0005-0000-0000-0000E4620000}"/>
    <cellStyle name="Izračun 3 5 7 2 2 2" xfId="29293" xr:uid="{00000000-0005-0000-0000-0000E5620000}"/>
    <cellStyle name="Izračun 3 5 7 2 3" xfId="29294" xr:uid="{00000000-0005-0000-0000-0000E6620000}"/>
    <cellStyle name="Izračun 3 5 7 3" xfId="29295" xr:uid="{00000000-0005-0000-0000-0000E7620000}"/>
    <cellStyle name="Izračun 3 5 7 3 2" xfId="29296" xr:uid="{00000000-0005-0000-0000-0000E8620000}"/>
    <cellStyle name="Izračun 3 5 7 4" xfId="29297" xr:uid="{00000000-0005-0000-0000-0000E9620000}"/>
    <cellStyle name="Izračun 3 5 8" xfId="3990" xr:uid="{00000000-0005-0000-0000-0000EA620000}"/>
    <cellStyle name="Izračun 3 5 8 2" xfId="8535" xr:uid="{00000000-0005-0000-0000-0000EB620000}"/>
    <cellStyle name="Izračun 3 5 8 2 2" xfId="29298" xr:uid="{00000000-0005-0000-0000-0000EC620000}"/>
    <cellStyle name="Izračun 3 5 8 2 2 2" xfId="29299" xr:uid="{00000000-0005-0000-0000-0000ED620000}"/>
    <cellStyle name="Izračun 3 5 8 2 3" xfId="29300" xr:uid="{00000000-0005-0000-0000-0000EE620000}"/>
    <cellStyle name="Izračun 3 5 8 3" xfId="29301" xr:uid="{00000000-0005-0000-0000-0000EF620000}"/>
    <cellStyle name="Izračun 3 5 8 3 2" xfId="29302" xr:uid="{00000000-0005-0000-0000-0000F0620000}"/>
    <cellStyle name="Izračun 3 5 8 4" xfId="29303" xr:uid="{00000000-0005-0000-0000-0000F1620000}"/>
    <cellStyle name="Izračun 3 5 9" xfId="4398" xr:uid="{00000000-0005-0000-0000-0000F2620000}"/>
    <cellStyle name="Izračun 3 5 9 2" xfId="8943" xr:uid="{00000000-0005-0000-0000-0000F3620000}"/>
    <cellStyle name="Izračun 3 5 9 2 2" xfId="29304" xr:uid="{00000000-0005-0000-0000-0000F4620000}"/>
    <cellStyle name="Izračun 3 5 9 2 2 2" xfId="29305" xr:uid="{00000000-0005-0000-0000-0000F5620000}"/>
    <cellStyle name="Izračun 3 5 9 2 3" xfId="29306" xr:uid="{00000000-0005-0000-0000-0000F6620000}"/>
    <cellStyle name="Izračun 3 5 9 3" xfId="29307" xr:uid="{00000000-0005-0000-0000-0000F7620000}"/>
    <cellStyle name="Izračun 3 5 9 3 2" xfId="29308" xr:uid="{00000000-0005-0000-0000-0000F8620000}"/>
    <cellStyle name="Izračun 3 5 9 4" xfId="29309" xr:uid="{00000000-0005-0000-0000-0000F9620000}"/>
    <cellStyle name="Izračun 3 6" xfId="603" xr:uid="{00000000-0005-0000-0000-0000FA620000}"/>
    <cellStyle name="Izračun 3 6 10" xfId="4827" xr:uid="{00000000-0005-0000-0000-0000FB620000}"/>
    <cellStyle name="Izračun 3 6 10 2" xfId="9298" xr:uid="{00000000-0005-0000-0000-0000FC620000}"/>
    <cellStyle name="Izračun 3 6 10 2 2" xfId="29310" xr:uid="{00000000-0005-0000-0000-0000FD620000}"/>
    <cellStyle name="Izračun 3 6 10 2 2 2" xfId="29311" xr:uid="{00000000-0005-0000-0000-0000FE620000}"/>
    <cellStyle name="Izračun 3 6 10 2 3" xfId="29312" xr:uid="{00000000-0005-0000-0000-0000FF620000}"/>
    <cellStyle name="Izračun 3 6 10 3" xfId="29313" xr:uid="{00000000-0005-0000-0000-000000630000}"/>
    <cellStyle name="Izračun 3 6 10 3 2" xfId="29314" xr:uid="{00000000-0005-0000-0000-000001630000}"/>
    <cellStyle name="Izračun 3 6 10 4" xfId="29315" xr:uid="{00000000-0005-0000-0000-000002630000}"/>
    <cellStyle name="Izračun 3 6 11" xfId="5242" xr:uid="{00000000-0005-0000-0000-000003630000}"/>
    <cellStyle name="Izračun 3 6 11 2" xfId="29316" xr:uid="{00000000-0005-0000-0000-000004630000}"/>
    <cellStyle name="Izračun 3 6 11 2 2" xfId="29317" xr:uid="{00000000-0005-0000-0000-000005630000}"/>
    <cellStyle name="Izračun 3 6 11 3" xfId="29318" xr:uid="{00000000-0005-0000-0000-000006630000}"/>
    <cellStyle name="Izračun 3 6 12" xfId="29319" xr:uid="{00000000-0005-0000-0000-000007630000}"/>
    <cellStyle name="Izračun 3 6 12 2" xfId="29320" xr:uid="{00000000-0005-0000-0000-000008630000}"/>
    <cellStyle name="Izračun 3 6 13" xfId="29321" xr:uid="{00000000-0005-0000-0000-000009630000}"/>
    <cellStyle name="Izračun 3 6 2" xfId="1150" xr:uid="{00000000-0005-0000-0000-00000A630000}"/>
    <cellStyle name="Izračun 3 6 2 2" xfId="5716" xr:uid="{00000000-0005-0000-0000-00000B630000}"/>
    <cellStyle name="Izračun 3 6 2 2 2" xfId="29322" xr:uid="{00000000-0005-0000-0000-00000C630000}"/>
    <cellStyle name="Izračun 3 6 2 2 2 2" xfId="29323" xr:uid="{00000000-0005-0000-0000-00000D630000}"/>
    <cellStyle name="Izračun 3 6 2 2 3" xfId="29324" xr:uid="{00000000-0005-0000-0000-00000E630000}"/>
    <cellStyle name="Izračun 3 6 2 3" xfId="29325" xr:uid="{00000000-0005-0000-0000-00000F630000}"/>
    <cellStyle name="Izračun 3 6 2 3 2" xfId="29326" xr:uid="{00000000-0005-0000-0000-000010630000}"/>
    <cellStyle name="Izračun 3 6 2 4" xfId="29327" xr:uid="{00000000-0005-0000-0000-000011630000}"/>
    <cellStyle name="Izračun 3 6 3" xfId="1751" xr:uid="{00000000-0005-0000-0000-000012630000}"/>
    <cellStyle name="Izračun 3 6 3 2" xfId="6307" xr:uid="{00000000-0005-0000-0000-000013630000}"/>
    <cellStyle name="Izračun 3 6 3 2 2" xfId="29328" xr:uid="{00000000-0005-0000-0000-000014630000}"/>
    <cellStyle name="Izračun 3 6 3 2 2 2" xfId="29329" xr:uid="{00000000-0005-0000-0000-000015630000}"/>
    <cellStyle name="Izračun 3 6 3 2 3" xfId="29330" xr:uid="{00000000-0005-0000-0000-000016630000}"/>
    <cellStyle name="Izračun 3 6 3 3" xfId="29331" xr:uid="{00000000-0005-0000-0000-000017630000}"/>
    <cellStyle name="Izračun 3 6 3 3 2" xfId="29332" xr:uid="{00000000-0005-0000-0000-000018630000}"/>
    <cellStyle name="Izračun 3 6 3 4" xfId="29333" xr:uid="{00000000-0005-0000-0000-000019630000}"/>
    <cellStyle name="Izračun 3 6 4" xfId="2167" xr:uid="{00000000-0005-0000-0000-00001A630000}"/>
    <cellStyle name="Izračun 3 6 4 2" xfId="6722" xr:uid="{00000000-0005-0000-0000-00001B630000}"/>
    <cellStyle name="Izračun 3 6 4 2 2" xfId="29334" xr:uid="{00000000-0005-0000-0000-00001C630000}"/>
    <cellStyle name="Izračun 3 6 4 2 2 2" xfId="29335" xr:uid="{00000000-0005-0000-0000-00001D630000}"/>
    <cellStyle name="Izračun 3 6 4 2 3" xfId="29336" xr:uid="{00000000-0005-0000-0000-00001E630000}"/>
    <cellStyle name="Izračun 3 6 4 3" xfId="29337" xr:uid="{00000000-0005-0000-0000-00001F630000}"/>
    <cellStyle name="Izračun 3 6 4 3 2" xfId="29338" xr:uid="{00000000-0005-0000-0000-000020630000}"/>
    <cellStyle name="Izračun 3 6 4 4" xfId="29339" xr:uid="{00000000-0005-0000-0000-000021630000}"/>
    <cellStyle name="Izračun 3 6 5" xfId="2569" xr:uid="{00000000-0005-0000-0000-000022630000}"/>
    <cellStyle name="Izračun 3 6 5 2" xfId="7121" xr:uid="{00000000-0005-0000-0000-000023630000}"/>
    <cellStyle name="Izračun 3 6 5 2 2" xfId="29340" xr:uid="{00000000-0005-0000-0000-000024630000}"/>
    <cellStyle name="Izračun 3 6 5 2 2 2" xfId="29341" xr:uid="{00000000-0005-0000-0000-000025630000}"/>
    <cellStyle name="Izračun 3 6 5 2 3" xfId="29342" xr:uid="{00000000-0005-0000-0000-000026630000}"/>
    <cellStyle name="Izračun 3 6 5 3" xfId="29343" xr:uid="{00000000-0005-0000-0000-000027630000}"/>
    <cellStyle name="Izračun 3 6 5 3 2" xfId="29344" xr:uid="{00000000-0005-0000-0000-000028630000}"/>
    <cellStyle name="Izračun 3 6 5 4" xfId="29345" xr:uid="{00000000-0005-0000-0000-000029630000}"/>
    <cellStyle name="Izračun 3 6 6" xfId="3150" xr:uid="{00000000-0005-0000-0000-00002A630000}"/>
    <cellStyle name="Izračun 3 6 6 2" xfId="7700" xr:uid="{00000000-0005-0000-0000-00002B630000}"/>
    <cellStyle name="Izračun 3 6 6 2 2" xfId="29346" xr:uid="{00000000-0005-0000-0000-00002C630000}"/>
    <cellStyle name="Izračun 3 6 6 2 2 2" xfId="29347" xr:uid="{00000000-0005-0000-0000-00002D630000}"/>
    <cellStyle name="Izračun 3 6 6 2 3" xfId="29348" xr:uid="{00000000-0005-0000-0000-00002E630000}"/>
    <cellStyle name="Izračun 3 6 6 3" xfId="29349" xr:uid="{00000000-0005-0000-0000-00002F630000}"/>
    <cellStyle name="Izračun 3 6 6 3 2" xfId="29350" xr:uid="{00000000-0005-0000-0000-000030630000}"/>
    <cellStyle name="Izračun 3 6 6 4" xfId="29351" xr:uid="{00000000-0005-0000-0000-000031630000}"/>
    <cellStyle name="Izračun 3 6 7" xfId="3543" xr:uid="{00000000-0005-0000-0000-000032630000}"/>
    <cellStyle name="Izračun 3 6 7 2" xfId="8092" xr:uid="{00000000-0005-0000-0000-000033630000}"/>
    <cellStyle name="Izračun 3 6 7 2 2" xfId="29352" xr:uid="{00000000-0005-0000-0000-000034630000}"/>
    <cellStyle name="Izračun 3 6 7 2 2 2" xfId="29353" xr:uid="{00000000-0005-0000-0000-000035630000}"/>
    <cellStyle name="Izračun 3 6 7 2 3" xfId="29354" xr:uid="{00000000-0005-0000-0000-000036630000}"/>
    <cellStyle name="Izračun 3 6 7 3" xfId="29355" xr:uid="{00000000-0005-0000-0000-000037630000}"/>
    <cellStyle name="Izračun 3 6 7 3 2" xfId="29356" xr:uid="{00000000-0005-0000-0000-000038630000}"/>
    <cellStyle name="Izračun 3 6 7 4" xfId="29357" xr:uid="{00000000-0005-0000-0000-000039630000}"/>
    <cellStyle name="Izračun 3 6 8" xfId="3991" xr:uid="{00000000-0005-0000-0000-00003A630000}"/>
    <cellStyle name="Izračun 3 6 8 2" xfId="8536" xr:uid="{00000000-0005-0000-0000-00003B630000}"/>
    <cellStyle name="Izračun 3 6 8 2 2" xfId="29358" xr:uid="{00000000-0005-0000-0000-00003C630000}"/>
    <cellStyle name="Izračun 3 6 8 2 2 2" xfId="29359" xr:uid="{00000000-0005-0000-0000-00003D630000}"/>
    <cellStyle name="Izračun 3 6 8 2 3" xfId="29360" xr:uid="{00000000-0005-0000-0000-00003E630000}"/>
    <cellStyle name="Izračun 3 6 8 3" xfId="29361" xr:uid="{00000000-0005-0000-0000-00003F630000}"/>
    <cellStyle name="Izračun 3 6 8 3 2" xfId="29362" xr:uid="{00000000-0005-0000-0000-000040630000}"/>
    <cellStyle name="Izračun 3 6 8 4" xfId="29363" xr:uid="{00000000-0005-0000-0000-000041630000}"/>
    <cellStyle name="Izračun 3 6 9" xfId="4399" xr:uid="{00000000-0005-0000-0000-000042630000}"/>
    <cellStyle name="Izračun 3 6 9 2" xfId="8944" xr:uid="{00000000-0005-0000-0000-000043630000}"/>
    <cellStyle name="Izračun 3 6 9 2 2" xfId="29364" xr:uid="{00000000-0005-0000-0000-000044630000}"/>
    <cellStyle name="Izračun 3 6 9 2 2 2" xfId="29365" xr:uid="{00000000-0005-0000-0000-000045630000}"/>
    <cellStyle name="Izračun 3 6 9 2 3" xfId="29366" xr:uid="{00000000-0005-0000-0000-000046630000}"/>
    <cellStyle name="Izračun 3 6 9 3" xfId="29367" xr:uid="{00000000-0005-0000-0000-000047630000}"/>
    <cellStyle name="Izračun 3 6 9 3 2" xfId="29368" xr:uid="{00000000-0005-0000-0000-000048630000}"/>
    <cellStyle name="Izračun 3 6 9 4" xfId="29369" xr:uid="{00000000-0005-0000-0000-000049630000}"/>
    <cellStyle name="Izračun 3 7" xfId="559" xr:uid="{00000000-0005-0000-0000-00004A630000}"/>
    <cellStyle name="Izračun 3 7 10" xfId="4828" xr:uid="{00000000-0005-0000-0000-00004B630000}"/>
    <cellStyle name="Izračun 3 7 10 2" xfId="9299" xr:uid="{00000000-0005-0000-0000-00004C630000}"/>
    <cellStyle name="Izračun 3 7 10 2 2" xfId="29370" xr:uid="{00000000-0005-0000-0000-00004D630000}"/>
    <cellStyle name="Izračun 3 7 10 2 2 2" xfId="29371" xr:uid="{00000000-0005-0000-0000-00004E630000}"/>
    <cellStyle name="Izračun 3 7 10 2 3" xfId="29372" xr:uid="{00000000-0005-0000-0000-00004F630000}"/>
    <cellStyle name="Izračun 3 7 10 3" xfId="29373" xr:uid="{00000000-0005-0000-0000-000050630000}"/>
    <cellStyle name="Izračun 3 7 10 3 2" xfId="29374" xr:uid="{00000000-0005-0000-0000-000051630000}"/>
    <cellStyle name="Izračun 3 7 10 4" xfId="29375" xr:uid="{00000000-0005-0000-0000-000052630000}"/>
    <cellStyle name="Izračun 3 7 11" xfId="5206" xr:uid="{00000000-0005-0000-0000-000053630000}"/>
    <cellStyle name="Izračun 3 7 11 2" xfId="29376" xr:uid="{00000000-0005-0000-0000-000054630000}"/>
    <cellStyle name="Izračun 3 7 11 2 2" xfId="29377" xr:uid="{00000000-0005-0000-0000-000055630000}"/>
    <cellStyle name="Izračun 3 7 11 3" xfId="29378" xr:uid="{00000000-0005-0000-0000-000056630000}"/>
    <cellStyle name="Izračun 3 7 12" xfId="29379" xr:uid="{00000000-0005-0000-0000-000057630000}"/>
    <cellStyle name="Izračun 3 7 12 2" xfId="29380" xr:uid="{00000000-0005-0000-0000-000058630000}"/>
    <cellStyle name="Izračun 3 7 13" xfId="29381" xr:uid="{00000000-0005-0000-0000-000059630000}"/>
    <cellStyle name="Izračun 3 7 2" xfId="1151" xr:uid="{00000000-0005-0000-0000-00005A630000}"/>
    <cellStyle name="Izračun 3 7 2 2" xfId="5717" xr:uid="{00000000-0005-0000-0000-00005B630000}"/>
    <cellStyle name="Izračun 3 7 2 2 2" xfId="29382" xr:uid="{00000000-0005-0000-0000-00005C630000}"/>
    <cellStyle name="Izračun 3 7 2 2 2 2" xfId="29383" xr:uid="{00000000-0005-0000-0000-00005D630000}"/>
    <cellStyle name="Izračun 3 7 2 2 3" xfId="29384" xr:uid="{00000000-0005-0000-0000-00005E630000}"/>
    <cellStyle name="Izračun 3 7 2 3" xfId="29385" xr:uid="{00000000-0005-0000-0000-00005F630000}"/>
    <cellStyle name="Izračun 3 7 2 3 2" xfId="29386" xr:uid="{00000000-0005-0000-0000-000060630000}"/>
    <cellStyle name="Izračun 3 7 2 4" xfId="29387" xr:uid="{00000000-0005-0000-0000-000061630000}"/>
    <cellStyle name="Izračun 3 7 3" xfId="1752" xr:uid="{00000000-0005-0000-0000-000062630000}"/>
    <cellStyle name="Izračun 3 7 3 2" xfId="6308" xr:uid="{00000000-0005-0000-0000-000063630000}"/>
    <cellStyle name="Izračun 3 7 3 2 2" xfId="29388" xr:uid="{00000000-0005-0000-0000-000064630000}"/>
    <cellStyle name="Izračun 3 7 3 2 2 2" xfId="29389" xr:uid="{00000000-0005-0000-0000-000065630000}"/>
    <cellStyle name="Izračun 3 7 3 2 3" xfId="29390" xr:uid="{00000000-0005-0000-0000-000066630000}"/>
    <cellStyle name="Izračun 3 7 3 3" xfId="29391" xr:uid="{00000000-0005-0000-0000-000067630000}"/>
    <cellStyle name="Izračun 3 7 3 3 2" xfId="29392" xr:uid="{00000000-0005-0000-0000-000068630000}"/>
    <cellStyle name="Izračun 3 7 3 4" xfId="29393" xr:uid="{00000000-0005-0000-0000-000069630000}"/>
    <cellStyle name="Izračun 3 7 4" xfId="2168" xr:uid="{00000000-0005-0000-0000-00006A630000}"/>
    <cellStyle name="Izračun 3 7 4 2" xfId="6723" xr:uid="{00000000-0005-0000-0000-00006B630000}"/>
    <cellStyle name="Izračun 3 7 4 2 2" xfId="29394" xr:uid="{00000000-0005-0000-0000-00006C630000}"/>
    <cellStyle name="Izračun 3 7 4 2 2 2" xfId="29395" xr:uid="{00000000-0005-0000-0000-00006D630000}"/>
    <cellStyle name="Izračun 3 7 4 2 3" xfId="29396" xr:uid="{00000000-0005-0000-0000-00006E630000}"/>
    <cellStyle name="Izračun 3 7 4 3" xfId="29397" xr:uid="{00000000-0005-0000-0000-00006F630000}"/>
    <cellStyle name="Izračun 3 7 4 3 2" xfId="29398" xr:uid="{00000000-0005-0000-0000-000070630000}"/>
    <cellStyle name="Izračun 3 7 4 4" xfId="29399" xr:uid="{00000000-0005-0000-0000-000071630000}"/>
    <cellStyle name="Izračun 3 7 5" xfId="2570" xr:uid="{00000000-0005-0000-0000-000072630000}"/>
    <cellStyle name="Izračun 3 7 5 2" xfId="7122" xr:uid="{00000000-0005-0000-0000-000073630000}"/>
    <cellStyle name="Izračun 3 7 5 2 2" xfId="29400" xr:uid="{00000000-0005-0000-0000-000074630000}"/>
    <cellStyle name="Izračun 3 7 5 2 2 2" xfId="29401" xr:uid="{00000000-0005-0000-0000-000075630000}"/>
    <cellStyle name="Izračun 3 7 5 2 3" xfId="29402" xr:uid="{00000000-0005-0000-0000-000076630000}"/>
    <cellStyle name="Izračun 3 7 5 3" xfId="29403" xr:uid="{00000000-0005-0000-0000-000077630000}"/>
    <cellStyle name="Izračun 3 7 5 3 2" xfId="29404" xr:uid="{00000000-0005-0000-0000-000078630000}"/>
    <cellStyle name="Izračun 3 7 5 4" xfId="29405" xr:uid="{00000000-0005-0000-0000-000079630000}"/>
    <cellStyle name="Izračun 3 7 6" xfId="3151" xr:uid="{00000000-0005-0000-0000-00007A630000}"/>
    <cellStyle name="Izračun 3 7 6 2" xfId="7701" xr:uid="{00000000-0005-0000-0000-00007B630000}"/>
    <cellStyle name="Izračun 3 7 6 2 2" xfId="29406" xr:uid="{00000000-0005-0000-0000-00007C630000}"/>
    <cellStyle name="Izračun 3 7 6 2 2 2" xfId="29407" xr:uid="{00000000-0005-0000-0000-00007D630000}"/>
    <cellStyle name="Izračun 3 7 6 2 3" xfId="29408" xr:uid="{00000000-0005-0000-0000-00007E630000}"/>
    <cellStyle name="Izračun 3 7 6 3" xfId="29409" xr:uid="{00000000-0005-0000-0000-00007F630000}"/>
    <cellStyle name="Izračun 3 7 6 3 2" xfId="29410" xr:uid="{00000000-0005-0000-0000-000080630000}"/>
    <cellStyle name="Izračun 3 7 6 4" xfId="29411" xr:uid="{00000000-0005-0000-0000-000081630000}"/>
    <cellStyle name="Izračun 3 7 7" xfId="3544" xr:uid="{00000000-0005-0000-0000-000082630000}"/>
    <cellStyle name="Izračun 3 7 7 2" xfId="8093" xr:uid="{00000000-0005-0000-0000-000083630000}"/>
    <cellStyle name="Izračun 3 7 7 2 2" xfId="29412" xr:uid="{00000000-0005-0000-0000-000084630000}"/>
    <cellStyle name="Izračun 3 7 7 2 2 2" xfId="29413" xr:uid="{00000000-0005-0000-0000-000085630000}"/>
    <cellStyle name="Izračun 3 7 7 2 3" xfId="29414" xr:uid="{00000000-0005-0000-0000-000086630000}"/>
    <cellStyle name="Izračun 3 7 7 3" xfId="29415" xr:uid="{00000000-0005-0000-0000-000087630000}"/>
    <cellStyle name="Izračun 3 7 7 3 2" xfId="29416" xr:uid="{00000000-0005-0000-0000-000088630000}"/>
    <cellStyle name="Izračun 3 7 7 4" xfId="29417" xr:uid="{00000000-0005-0000-0000-000089630000}"/>
    <cellStyle name="Izračun 3 7 8" xfId="3992" xr:uid="{00000000-0005-0000-0000-00008A630000}"/>
    <cellStyle name="Izračun 3 7 8 2" xfId="8537" xr:uid="{00000000-0005-0000-0000-00008B630000}"/>
    <cellStyle name="Izračun 3 7 8 2 2" xfId="29418" xr:uid="{00000000-0005-0000-0000-00008C630000}"/>
    <cellStyle name="Izračun 3 7 8 2 2 2" xfId="29419" xr:uid="{00000000-0005-0000-0000-00008D630000}"/>
    <cellStyle name="Izračun 3 7 8 2 3" xfId="29420" xr:uid="{00000000-0005-0000-0000-00008E630000}"/>
    <cellStyle name="Izračun 3 7 8 3" xfId="29421" xr:uid="{00000000-0005-0000-0000-00008F630000}"/>
    <cellStyle name="Izračun 3 7 8 3 2" xfId="29422" xr:uid="{00000000-0005-0000-0000-000090630000}"/>
    <cellStyle name="Izračun 3 7 8 4" xfId="29423" xr:uid="{00000000-0005-0000-0000-000091630000}"/>
    <cellStyle name="Izračun 3 7 9" xfId="4400" xr:uid="{00000000-0005-0000-0000-000092630000}"/>
    <cellStyle name="Izračun 3 7 9 2" xfId="8945" xr:uid="{00000000-0005-0000-0000-000093630000}"/>
    <cellStyle name="Izračun 3 7 9 2 2" xfId="29424" xr:uid="{00000000-0005-0000-0000-000094630000}"/>
    <cellStyle name="Izračun 3 7 9 2 2 2" xfId="29425" xr:uid="{00000000-0005-0000-0000-000095630000}"/>
    <cellStyle name="Izračun 3 7 9 2 3" xfId="29426" xr:uid="{00000000-0005-0000-0000-000096630000}"/>
    <cellStyle name="Izračun 3 7 9 3" xfId="29427" xr:uid="{00000000-0005-0000-0000-000097630000}"/>
    <cellStyle name="Izračun 3 7 9 3 2" xfId="29428" xr:uid="{00000000-0005-0000-0000-000098630000}"/>
    <cellStyle name="Izračun 3 7 9 4" xfId="29429" xr:uid="{00000000-0005-0000-0000-000099630000}"/>
    <cellStyle name="Izračun 3 8" xfId="711" xr:uid="{00000000-0005-0000-0000-00009A630000}"/>
    <cellStyle name="Izračun 3 8 10" xfId="4829" xr:uid="{00000000-0005-0000-0000-00009B630000}"/>
    <cellStyle name="Izračun 3 8 10 2" xfId="9300" xr:uid="{00000000-0005-0000-0000-00009C630000}"/>
    <cellStyle name="Izračun 3 8 10 2 2" xfId="29430" xr:uid="{00000000-0005-0000-0000-00009D630000}"/>
    <cellStyle name="Izračun 3 8 10 2 2 2" xfId="29431" xr:uid="{00000000-0005-0000-0000-00009E630000}"/>
    <cellStyle name="Izračun 3 8 10 2 3" xfId="29432" xr:uid="{00000000-0005-0000-0000-00009F630000}"/>
    <cellStyle name="Izračun 3 8 10 3" xfId="29433" xr:uid="{00000000-0005-0000-0000-0000A0630000}"/>
    <cellStyle name="Izračun 3 8 10 3 2" xfId="29434" xr:uid="{00000000-0005-0000-0000-0000A1630000}"/>
    <cellStyle name="Izračun 3 8 10 4" xfId="29435" xr:uid="{00000000-0005-0000-0000-0000A2630000}"/>
    <cellStyle name="Izračun 3 8 11" xfId="5328" xr:uid="{00000000-0005-0000-0000-0000A3630000}"/>
    <cellStyle name="Izračun 3 8 11 2" xfId="29436" xr:uid="{00000000-0005-0000-0000-0000A4630000}"/>
    <cellStyle name="Izračun 3 8 11 2 2" xfId="29437" xr:uid="{00000000-0005-0000-0000-0000A5630000}"/>
    <cellStyle name="Izračun 3 8 11 3" xfId="29438" xr:uid="{00000000-0005-0000-0000-0000A6630000}"/>
    <cellStyle name="Izračun 3 8 12" xfId="29439" xr:uid="{00000000-0005-0000-0000-0000A7630000}"/>
    <cellStyle name="Izračun 3 8 12 2" xfId="29440" xr:uid="{00000000-0005-0000-0000-0000A8630000}"/>
    <cellStyle name="Izračun 3 8 13" xfId="29441" xr:uid="{00000000-0005-0000-0000-0000A9630000}"/>
    <cellStyle name="Izračun 3 8 2" xfId="1152" xr:uid="{00000000-0005-0000-0000-0000AA630000}"/>
    <cellStyle name="Izračun 3 8 2 2" xfId="5718" xr:uid="{00000000-0005-0000-0000-0000AB630000}"/>
    <cellStyle name="Izračun 3 8 2 2 2" xfId="29442" xr:uid="{00000000-0005-0000-0000-0000AC630000}"/>
    <cellStyle name="Izračun 3 8 2 2 2 2" xfId="29443" xr:uid="{00000000-0005-0000-0000-0000AD630000}"/>
    <cellStyle name="Izračun 3 8 2 2 3" xfId="29444" xr:uid="{00000000-0005-0000-0000-0000AE630000}"/>
    <cellStyle name="Izračun 3 8 2 3" xfId="29445" xr:uid="{00000000-0005-0000-0000-0000AF630000}"/>
    <cellStyle name="Izračun 3 8 2 3 2" xfId="29446" xr:uid="{00000000-0005-0000-0000-0000B0630000}"/>
    <cellStyle name="Izračun 3 8 2 4" xfId="29447" xr:uid="{00000000-0005-0000-0000-0000B1630000}"/>
    <cellStyle name="Izračun 3 8 3" xfId="1753" xr:uid="{00000000-0005-0000-0000-0000B2630000}"/>
    <cellStyle name="Izračun 3 8 3 2" xfId="6309" xr:uid="{00000000-0005-0000-0000-0000B3630000}"/>
    <cellStyle name="Izračun 3 8 3 2 2" xfId="29448" xr:uid="{00000000-0005-0000-0000-0000B4630000}"/>
    <cellStyle name="Izračun 3 8 3 2 2 2" xfId="29449" xr:uid="{00000000-0005-0000-0000-0000B5630000}"/>
    <cellStyle name="Izračun 3 8 3 2 3" xfId="29450" xr:uid="{00000000-0005-0000-0000-0000B6630000}"/>
    <cellStyle name="Izračun 3 8 3 3" xfId="29451" xr:uid="{00000000-0005-0000-0000-0000B7630000}"/>
    <cellStyle name="Izračun 3 8 3 3 2" xfId="29452" xr:uid="{00000000-0005-0000-0000-0000B8630000}"/>
    <cellStyle name="Izračun 3 8 3 4" xfId="29453" xr:uid="{00000000-0005-0000-0000-0000B9630000}"/>
    <cellStyle name="Izračun 3 8 4" xfId="2169" xr:uid="{00000000-0005-0000-0000-0000BA630000}"/>
    <cellStyle name="Izračun 3 8 4 2" xfId="6724" xr:uid="{00000000-0005-0000-0000-0000BB630000}"/>
    <cellStyle name="Izračun 3 8 4 2 2" xfId="29454" xr:uid="{00000000-0005-0000-0000-0000BC630000}"/>
    <cellStyle name="Izračun 3 8 4 2 2 2" xfId="29455" xr:uid="{00000000-0005-0000-0000-0000BD630000}"/>
    <cellStyle name="Izračun 3 8 4 2 3" xfId="29456" xr:uid="{00000000-0005-0000-0000-0000BE630000}"/>
    <cellStyle name="Izračun 3 8 4 3" xfId="29457" xr:uid="{00000000-0005-0000-0000-0000BF630000}"/>
    <cellStyle name="Izračun 3 8 4 3 2" xfId="29458" xr:uid="{00000000-0005-0000-0000-0000C0630000}"/>
    <cellStyle name="Izračun 3 8 4 4" xfId="29459" xr:uid="{00000000-0005-0000-0000-0000C1630000}"/>
    <cellStyle name="Izračun 3 8 5" xfId="2571" xr:uid="{00000000-0005-0000-0000-0000C2630000}"/>
    <cellStyle name="Izračun 3 8 5 2" xfId="7123" xr:uid="{00000000-0005-0000-0000-0000C3630000}"/>
    <cellStyle name="Izračun 3 8 5 2 2" xfId="29460" xr:uid="{00000000-0005-0000-0000-0000C4630000}"/>
    <cellStyle name="Izračun 3 8 5 2 2 2" xfId="29461" xr:uid="{00000000-0005-0000-0000-0000C5630000}"/>
    <cellStyle name="Izračun 3 8 5 2 3" xfId="29462" xr:uid="{00000000-0005-0000-0000-0000C6630000}"/>
    <cellStyle name="Izračun 3 8 5 3" xfId="29463" xr:uid="{00000000-0005-0000-0000-0000C7630000}"/>
    <cellStyle name="Izračun 3 8 5 3 2" xfId="29464" xr:uid="{00000000-0005-0000-0000-0000C8630000}"/>
    <cellStyle name="Izračun 3 8 5 4" xfId="29465" xr:uid="{00000000-0005-0000-0000-0000C9630000}"/>
    <cellStyle name="Izračun 3 8 6" xfId="3152" xr:uid="{00000000-0005-0000-0000-0000CA630000}"/>
    <cellStyle name="Izračun 3 8 6 2" xfId="7702" xr:uid="{00000000-0005-0000-0000-0000CB630000}"/>
    <cellStyle name="Izračun 3 8 6 2 2" xfId="29466" xr:uid="{00000000-0005-0000-0000-0000CC630000}"/>
    <cellStyle name="Izračun 3 8 6 2 2 2" xfId="29467" xr:uid="{00000000-0005-0000-0000-0000CD630000}"/>
    <cellStyle name="Izračun 3 8 6 2 3" xfId="29468" xr:uid="{00000000-0005-0000-0000-0000CE630000}"/>
    <cellStyle name="Izračun 3 8 6 3" xfId="29469" xr:uid="{00000000-0005-0000-0000-0000CF630000}"/>
    <cellStyle name="Izračun 3 8 6 3 2" xfId="29470" xr:uid="{00000000-0005-0000-0000-0000D0630000}"/>
    <cellStyle name="Izračun 3 8 6 4" xfId="29471" xr:uid="{00000000-0005-0000-0000-0000D1630000}"/>
    <cellStyle name="Izračun 3 8 7" xfId="3545" xr:uid="{00000000-0005-0000-0000-0000D2630000}"/>
    <cellStyle name="Izračun 3 8 7 2" xfId="8094" xr:uid="{00000000-0005-0000-0000-0000D3630000}"/>
    <cellStyle name="Izračun 3 8 7 2 2" xfId="29472" xr:uid="{00000000-0005-0000-0000-0000D4630000}"/>
    <cellStyle name="Izračun 3 8 7 2 2 2" xfId="29473" xr:uid="{00000000-0005-0000-0000-0000D5630000}"/>
    <cellStyle name="Izračun 3 8 7 2 3" xfId="29474" xr:uid="{00000000-0005-0000-0000-0000D6630000}"/>
    <cellStyle name="Izračun 3 8 7 3" xfId="29475" xr:uid="{00000000-0005-0000-0000-0000D7630000}"/>
    <cellStyle name="Izračun 3 8 7 3 2" xfId="29476" xr:uid="{00000000-0005-0000-0000-0000D8630000}"/>
    <cellStyle name="Izračun 3 8 7 4" xfId="29477" xr:uid="{00000000-0005-0000-0000-0000D9630000}"/>
    <cellStyle name="Izračun 3 8 8" xfId="3993" xr:uid="{00000000-0005-0000-0000-0000DA630000}"/>
    <cellStyle name="Izračun 3 8 8 2" xfId="8538" xr:uid="{00000000-0005-0000-0000-0000DB630000}"/>
    <cellStyle name="Izračun 3 8 8 2 2" xfId="29478" xr:uid="{00000000-0005-0000-0000-0000DC630000}"/>
    <cellStyle name="Izračun 3 8 8 2 2 2" xfId="29479" xr:uid="{00000000-0005-0000-0000-0000DD630000}"/>
    <cellStyle name="Izračun 3 8 8 2 3" xfId="29480" xr:uid="{00000000-0005-0000-0000-0000DE630000}"/>
    <cellStyle name="Izračun 3 8 8 3" xfId="29481" xr:uid="{00000000-0005-0000-0000-0000DF630000}"/>
    <cellStyle name="Izračun 3 8 8 3 2" xfId="29482" xr:uid="{00000000-0005-0000-0000-0000E0630000}"/>
    <cellStyle name="Izračun 3 8 8 4" xfId="29483" xr:uid="{00000000-0005-0000-0000-0000E1630000}"/>
    <cellStyle name="Izračun 3 8 9" xfId="4401" xr:uid="{00000000-0005-0000-0000-0000E2630000}"/>
    <cellStyle name="Izračun 3 8 9 2" xfId="8946" xr:uid="{00000000-0005-0000-0000-0000E3630000}"/>
    <cellStyle name="Izračun 3 8 9 2 2" xfId="29484" xr:uid="{00000000-0005-0000-0000-0000E4630000}"/>
    <cellStyle name="Izračun 3 8 9 2 2 2" xfId="29485" xr:uid="{00000000-0005-0000-0000-0000E5630000}"/>
    <cellStyle name="Izračun 3 8 9 2 3" xfId="29486" xr:uid="{00000000-0005-0000-0000-0000E6630000}"/>
    <cellStyle name="Izračun 3 8 9 3" xfId="29487" xr:uid="{00000000-0005-0000-0000-0000E7630000}"/>
    <cellStyle name="Izračun 3 8 9 3 2" xfId="29488" xr:uid="{00000000-0005-0000-0000-0000E8630000}"/>
    <cellStyle name="Izračun 3 8 9 4" xfId="29489" xr:uid="{00000000-0005-0000-0000-0000E9630000}"/>
    <cellStyle name="Izračun 3 9" xfId="570" xr:uid="{00000000-0005-0000-0000-0000EA630000}"/>
    <cellStyle name="Izračun 3 9 10" xfId="4830" xr:uid="{00000000-0005-0000-0000-0000EB630000}"/>
    <cellStyle name="Izračun 3 9 10 2" xfId="9301" xr:uid="{00000000-0005-0000-0000-0000EC630000}"/>
    <cellStyle name="Izračun 3 9 10 2 2" xfId="29490" xr:uid="{00000000-0005-0000-0000-0000ED630000}"/>
    <cellStyle name="Izračun 3 9 10 2 2 2" xfId="29491" xr:uid="{00000000-0005-0000-0000-0000EE630000}"/>
    <cellStyle name="Izračun 3 9 10 2 3" xfId="29492" xr:uid="{00000000-0005-0000-0000-0000EF630000}"/>
    <cellStyle name="Izračun 3 9 10 3" xfId="29493" xr:uid="{00000000-0005-0000-0000-0000F0630000}"/>
    <cellStyle name="Izračun 3 9 10 3 2" xfId="29494" xr:uid="{00000000-0005-0000-0000-0000F1630000}"/>
    <cellStyle name="Izračun 3 9 10 4" xfId="29495" xr:uid="{00000000-0005-0000-0000-0000F2630000}"/>
    <cellStyle name="Izračun 3 9 11" xfId="5214" xr:uid="{00000000-0005-0000-0000-0000F3630000}"/>
    <cellStyle name="Izračun 3 9 11 2" xfId="29496" xr:uid="{00000000-0005-0000-0000-0000F4630000}"/>
    <cellStyle name="Izračun 3 9 11 2 2" xfId="29497" xr:uid="{00000000-0005-0000-0000-0000F5630000}"/>
    <cellStyle name="Izračun 3 9 11 3" xfId="29498" xr:uid="{00000000-0005-0000-0000-0000F6630000}"/>
    <cellStyle name="Izračun 3 9 12" xfId="29499" xr:uid="{00000000-0005-0000-0000-0000F7630000}"/>
    <cellStyle name="Izračun 3 9 12 2" xfId="29500" xr:uid="{00000000-0005-0000-0000-0000F8630000}"/>
    <cellStyle name="Izračun 3 9 13" xfId="29501" xr:uid="{00000000-0005-0000-0000-0000F9630000}"/>
    <cellStyle name="Izračun 3 9 2" xfId="1153" xr:uid="{00000000-0005-0000-0000-0000FA630000}"/>
    <cellStyle name="Izračun 3 9 2 2" xfId="5719" xr:uid="{00000000-0005-0000-0000-0000FB630000}"/>
    <cellStyle name="Izračun 3 9 2 2 2" xfId="29502" xr:uid="{00000000-0005-0000-0000-0000FC630000}"/>
    <cellStyle name="Izračun 3 9 2 2 2 2" xfId="29503" xr:uid="{00000000-0005-0000-0000-0000FD630000}"/>
    <cellStyle name="Izračun 3 9 2 2 3" xfId="29504" xr:uid="{00000000-0005-0000-0000-0000FE630000}"/>
    <cellStyle name="Izračun 3 9 2 3" xfId="29505" xr:uid="{00000000-0005-0000-0000-0000FF630000}"/>
    <cellStyle name="Izračun 3 9 2 3 2" xfId="29506" xr:uid="{00000000-0005-0000-0000-000000640000}"/>
    <cellStyle name="Izračun 3 9 2 4" xfId="29507" xr:uid="{00000000-0005-0000-0000-000001640000}"/>
    <cellStyle name="Izračun 3 9 3" xfId="1754" xr:uid="{00000000-0005-0000-0000-000002640000}"/>
    <cellStyle name="Izračun 3 9 3 2" xfId="6310" xr:uid="{00000000-0005-0000-0000-000003640000}"/>
    <cellStyle name="Izračun 3 9 3 2 2" xfId="29508" xr:uid="{00000000-0005-0000-0000-000004640000}"/>
    <cellStyle name="Izračun 3 9 3 2 2 2" xfId="29509" xr:uid="{00000000-0005-0000-0000-000005640000}"/>
    <cellStyle name="Izračun 3 9 3 2 3" xfId="29510" xr:uid="{00000000-0005-0000-0000-000006640000}"/>
    <cellStyle name="Izračun 3 9 3 3" xfId="29511" xr:uid="{00000000-0005-0000-0000-000007640000}"/>
    <cellStyle name="Izračun 3 9 3 3 2" xfId="29512" xr:uid="{00000000-0005-0000-0000-000008640000}"/>
    <cellStyle name="Izračun 3 9 3 4" xfId="29513" xr:uid="{00000000-0005-0000-0000-000009640000}"/>
    <cellStyle name="Izračun 3 9 4" xfId="2170" xr:uid="{00000000-0005-0000-0000-00000A640000}"/>
    <cellStyle name="Izračun 3 9 4 2" xfId="6725" xr:uid="{00000000-0005-0000-0000-00000B640000}"/>
    <cellStyle name="Izračun 3 9 4 2 2" xfId="29514" xr:uid="{00000000-0005-0000-0000-00000C640000}"/>
    <cellStyle name="Izračun 3 9 4 2 2 2" xfId="29515" xr:uid="{00000000-0005-0000-0000-00000D640000}"/>
    <cellStyle name="Izračun 3 9 4 2 3" xfId="29516" xr:uid="{00000000-0005-0000-0000-00000E640000}"/>
    <cellStyle name="Izračun 3 9 4 3" xfId="29517" xr:uid="{00000000-0005-0000-0000-00000F640000}"/>
    <cellStyle name="Izračun 3 9 4 3 2" xfId="29518" xr:uid="{00000000-0005-0000-0000-000010640000}"/>
    <cellStyle name="Izračun 3 9 4 4" xfId="29519" xr:uid="{00000000-0005-0000-0000-000011640000}"/>
    <cellStyle name="Izračun 3 9 5" xfId="2572" xr:uid="{00000000-0005-0000-0000-000012640000}"/>
    <cellStyle name="Izračun 3 9 5 2" xfId="7124" xr:uid="{00000000-0005-0000-0000-000013640000}"/>
    <cellStyle name="Izračun 3 9 5 2 2" xfId="29520" xr:uid="{00000000-0005-0000-0000-000014640000}"/>
    <cellStyle name="Izračun 3 9 5 2 2 2" xfId="29521" xr:uid="{00000000-0005-0000-0000-000015640000}"/>
    <cellStyle name="Izračun 3 9 5 2 3" xfId="29522" xr:uid="{00000000-0005-0000-0000-000016640000}"/>
    <cellStyle name="Izračun 3 9 5 3" xfId="29523" xr:uid="{00000000-0005-0000-0000-000017640000}"/>
    <cellStyle name="Izračun 3 9 5 3 2" xfId="29524" xr:uid="{00000000-0005-0000-0000-000018640000}"/>
    <cellStyle name="Izračun 3 9 5 4" xfId="29525" xr:uid="{00000000-0005-0000-0000-000019640000}"/>
    <cellStyle name="Izračun 3 9 6" xfId="3153" xr:uid="{00000000-0005-0000-0000-00001A640000}"/>
    <cellStyle name="Izračun 3 9 6 2" xfId="7703" xr:uid="{00000000-0005-0000-0000-00001B640000}"/>
    <cellStyle name="Izračun 3 9 6 2 2" xfId="29526" xr:uid="{00000000-0005-0000-0000-00001C640000}"/>
    <cellStyle name="Izračun 3 9 6 2 2 2" xfId="29527" xr:uid="{00000000-0005-0000-0000-00001D640000}"/>
    <cellStyle name="Izračun 3 9 6 2 3" xfId="29528" xr:uid="{00000000-0005-0000-0000-00001E640000}"/>
    <cellStyle name="Izračun 3 9 6 3" xfId="29529" xr:uid="{00000000-0005-0000-0000-00001F640000}"/>
    <cellStyle name="Izračun 3 9 6 3 2" xfId="29530" xr:uid="{00000000-0005-0000-0000-000020640000}"/>
    <cellStyle name="Izračun 3 9 6 4" xfId="29531" xr:uid="{00000000-0005-0000-0000-000021640000}"/>
    <cellStyle name="Izračun 3 9 7" xfId="3546" xr:uid="{00000000-0005-0000-0000-000022640000}"/>
    <cellStyle name="Izračun 3 9 7 2" xfId="8095" xr:uid="{00000000-0005-0000-0000-000023640000}"/>
    <cellStyle name="Izračun 3 9 7 2 2" xfId="29532" xr:uid="{00000000-0005-0000-0000-000024640000}"/>
    <cellStyle name="Izračun 3 9 7 2 2 2" xfId="29533" xr:uid="{00000000-0005-0000-0000-000025640000}"/>
    <cellStyle name="Izračun 3 9 7 2 3" xfId="29534" xr:uid="{00000000-0005-0000-0000-000026640000}"/>
    <cellStyle name="Izračun 3 9 7 3" xfId="29535" xr:uid="{00000000-0005-0000-0000-000027640000}"/>
    <cellStyle name="Izračun 3 9 7 3 2" xfId="29536" xr:uid="{00000000-0005-0000-0000-000028640000}"/>
    <cellStyle name="Izračun 3 9 7 4" xfId="29537" xr:uid="{00000000-0005-0000-0000-000029640000}"/>
    <cellStyle name="Izračun 3 9 8" xfId="3994" xr:uid="{00000000-0005-0000-0000-00002A640000}"/>
    <cellStyle name="Izračun 3 9 8 2" xfId="8539" xr:uid="{00000000-0005-0000-0000-00002B640000}"/>
    <cellStyle name="Izračun 3 9 8 2 2" xfId="29538" xr:uid="{00000000-0005-0000-0000-00002C640000}"/>
    <cellStyle name="Izračun 3 9 8 2 2 2" xfId="29539" xr:uid="{00000000-0005-0000-0000-00002D640000}"/>
    <cellStyle name="Izračun 3 9 8 2 3" xfId="29540" xr:uid="{00000000-0005-0000-0000-00002E640000}"/>
    <cellStyle name="Izračun 3 9 8 3" xfId="29541" xr:uid="{00000000-0005-0000-0000-00002F640000}"/>
    <cellStyle name="Izračun 3 9 8 3 2" xfId="29542" xr:uid="{00000000-0005-0000-0000-000030640000}"/>
    <cellStyle name="Izračun 3 9 8 4" xfId="29543" xr:uid="{00000000-0005-0000-0000-000031640000}"/>
    <cellStyle name="Izračun 3 9 9" xfId="4402" xr:uid="{00000000-0005-0000-0000-000032640000}"/>
    <cellStyle name="Izračun 3 9 9 2" xfId="8947" xr:uid="{00000000-0005-0000-0000-000033640000}"/>
    <cellStyle name="Izračun 3 9 9 2 2" xfId="29544" xr:uid="{00000000-0005-0000-0000-000034640000}"/>
    <cellStyle name="Izračun 3 9 9 2 2 2" xfId="29545" xr:uid="{00000000-0005-0000-0000-000035640000}"/>
    <cellStyle name="Izračun 3 9 9 2 3" xfId="29546" xr:uid="{00000000-0005-0000-0000-000036640000}"/>
    <cellStyle name="Izračun 3 9 9 3" xfId="29547" xr:uid="{00000000-0005-0000-0000-000037640000}"/>
    <cellStyle name="Izračun 3 9 9 3 2" xfId="29548" xr:uid="{00000000-0005-0000-0000-000038640000}"/>
    <cellStyle name="Izračun 3 9 9 4" xfId="29549" xr:uid="{00000000-0005-0000-0000-000039640000}"/>
    <cellStyle name="Keš" xfId="287" xr:uid="{00000000-0005-0000-0000-00003A640000}"/>
    <cellStyle name="L1" xfId="311" xr:uid="{00000000-0005-0000-0000-00003B640000}"/>
    <cellStyle name="L1 2" xfId="312" xr:uid="{00000000-0005-0000-0000-00003C640000}"/>
    <cellStyle name="L1 2 2" xfId="358" xr:uid="{00000000-0005-0000-0000-00003D640000}"/>
    <cellStyle name="L1 2 2 2" xfId="9557" xr:uid="{00000000-0005-0000-0000-00003E640000}"/>
    <cellStyle name="L1 2 2 3" xfId="46160" xr:uid="{00000000-0005-0000-0000-00003F640000}"/>
    <cellStyle name="L1 2 2 4" xfId="46161" xr:uid="{00000000-0005-0000-0000-000040640000}"/>
    <cellStyle name="L1 2 3" xfId="9553" xr:uid="{00000000-0005-0000-0000-000041640000}"/>
    <cellStyle name="L1 2 4" xfId="46162" xr:uid="{00000000-0005-0000-0000-000042640000}"/>
    <cellStyle name="L1 2 5" xfId="46163" xr:uid="{00000000-0005-0000-0000-000043640000}"/>
    <cellStyle name="L1 3" xfId="357" xr:uid="{00000000-0005-0000-0000-000044640000}"/>
    <cellStyle name="L1 3 2" xfId="9556" xr:uid="{00000000-0005-0000-0000-000045640000}"/>
    <cellStyle name="L1 3 3" xfId="46164" xr:uid="{00000000-0005-0000-0000-000046640000}"/>
    <cellStyle name="L1 3 4" xfId="46165" xr:uid="{00000000-0005-0000-0000-000047640000}"/>
    <cellStyle name="L1 4" xfId="9552" xr:uid="{00000000-0005-0000-0000-000048640000}"/>
    <cellStyle name="L1 5" xfId="46166" xr:uid="{00000000-0005-0000-0000-000049640000}"/>
    <cellStyle name="L1 6" xfId="46167" xr:uid="{00000000-0005-0000-0000-00004A640000}"/>
    <cellStyle name="Linked Cell" xfId="115" xr:uid="{00000000-0005-0000-0000-00004B640000}"/>
    <cellStyle name="Linked Cell 2" xfId="5148" xr:uid="{00000000-0005-0000-0000-00004C640000}"/>
    <cellStyle name="Linked Cell 3" xfId="46496" xr:uid="{00000000-0005-0000-0000-00004D640000}"/>
    <cellStyle name="Linked Cell 4" xfId="46497" xr:uid="{00000000-0005-0000-0000-00004E640000}"/>
    <cellStyle name="Loše 2" xfId="116" xr:uid="{00000000-0005-0000-0000-00004F640000}"/>
    <cellStyle name="Loše 2 2" xfId="117" xr:uid="{00000000-0005-0000-0000-000050640000}"/>
    <cellStyle name="Loše 2 2 2" xfId="5097" xr:uid="{00000000-0005-0000-0000-000051640000}"/>
    <cellStyle name="Loše 2 2 3" xfId="419" xr:uid="{00000000-0005-0000-0000-000052640000}"/>
    <cellStyle name="Loše 2 3" xfId="337" xr:uid="{00000000-0005-0000-0000-000053640000}"/>
    <cellStyle name="Loše 3" xfId="388" xr:uid="{00000000-0005-0000-0000-000054640000}"/>
    <cellStyle name="Loše 3 2" xfId="5071" xr:uid="{00000000-0005-0000-0000-000055640000}"/>
    <cellStyle name="Naslov 1 2" xfId="118" xr:uid="{00000000-0005-0000-0000-000056640000}"/>
    <cellStyle name="Naslov 1 2 2" xfId="119" xr:uid="{00000000-0005-0000-0000-000057640000}"/>
    <cellStyle name="Naslov 1 2 2 2" xfId="5095" xr:uid="{00000000-0005-0000-0000-000058640000}"/>
    <cellStyle name="Naslov 1 2 2 3" xfId="417" xr:uid="{00000000-0005-0000-0000-000059640000}"/>
    <cellStyle name="Naslov 1 2 3" xfId="339" xr:uid="{00000000-0005-0000-0000-00005A640000}"/>
    <cellStyle name="Naslov 1 3" xfId="390" xr:uid="{00000000-0005-0000-0000-00005B640000}"/>
    <cellStyle name="Naslov 1 3 2" xfId="5073" xr:uid="{00000000-0005-0000-0000-00005C640000}"/>
    <cellStyle name="Naslov 2 2" xfId="120" xr:uid="{00000000-0005-0000-0000-00005D640000}"/>
    <cellStyle name="Naslov 2 2 2" xfId="121" xr:uid="{00000000-0005-0000-0000-00005E640000}"/>
    <cellStyle name="Naslov 2 2 2 2" xfId="5094" xr:uid="{00000000-0005-0000-0000-00005F640000}"/>
    <cellStyle name="Naslov 2 2 2 3" xfId="416" xr:uid="{00000000-0005-0000-0000-000060640000}"/>
    <cellStyle name="Naslov 2 2 3" xfId="340" xr:uid="{00000000-0005-0000-0000-000061640000}"/>
    <cellStyle name="Naslov 2 3" xfId="391" xr:uid="{00000000-0005-0000-0000-000062640000}"/>
    <cellStyle name="Naslov 2 3 2" xfId="5074" xr:uid="{00000000-0005-0000-0000-000063640000}"/>
    <cellStyle name="Naslov 3 2" xfId="122" xr:uid="{00000000-0005-0000-0000-000064640000}"/>
    <cellStyle name="Naslov 3 2 2" xfId="123" xr:uid="{00000000-0005-0000-0000-000065640000}"/>
    <cellStyle name="Naslov 3 2 2 2" xfId="5093" xr:uid="{00000000-0005-0000-0000-000066640000}"/>
    <cellStyle name="Naslov 3 2 2 3" xfId="415" xr:uid="{00000000-0005-0000-0000-000067640000}"/>
    <cellStyle name="Naslov 3 2 3" xfId="341" xr:uid="{00000000-0005-0000-0000-000068640000}"/>
    <cellStyle name="Naslov 3 3" xfId="392" xr:uid="{00000000-0005-0000-0000-000069640000}"/>
    <cellStyle name="Naslov 3 3 2" xfId="5075" xr:uid="{00000000-0005-0000-0000-00006A640000}"/>
    <cellStyle name="Naslov 4 2" xfId="124" xr:uid="{00000000-0005-0000-0000-00006B640000}"/>
    <cellStyle name="Naslov 4 2 2" xfId="125" xr:uid="{00000000-0005-0000-0000-00006C640000}"/>
    <cellStyle name="Naslov 4 2 2 2" xfId="5092" xr:uid="{00000000-0005-0000-0000-00006D640000}"/>
    <cellStyle name="Naslov 4 2 2 3" xfId="414" xr:uid="{00000000-0005-0000-0000-00006E640000}"/>
    <cellStyle name="Naslov 4 2 3" xfId="342" xr:uid="{00000000-0005-0000-0000-00006F640000}"/>
    <cellStyle name="Naslov 4 3" xfId="393" xr:uid="{00000000-0005-0000-0000-000070640000}"/>
    <cellStyle name="Naslov 4 3 2" xfId="5076" xr:uid="{00000000-0005-0000-0000-000071640000}"/>
    <cellStyle name="Naslov 5" xfId="126" xr:uid="{00000000-0005-0000-0000-000072640000}"/>
    <cellStyle name="Naslov 5 2" xfId="127" xr:uid="{00000000-0005-0000-0000-000073640000}"/>
    <cellStyle name="Naslov 5 2 2" xfId="5096" xr:uid="{00000000-0005-0000-0000-000074640000}"/>
    <cellStyle name="Naslov 5 2 3" xfId="418" xr:uid="{00000000-0005-0000-0000-000075640000}"/>
    <cellStyle name="Naslov 5 3" xfId="338" xr:uid="{00000000-0005-0000-0000-000076640000}"/>
    <cellStyle name="Naslov 6" xfId="389" xr:uid="{00000000-0005-0000-0000-000077640000}"/>
    <cellStyle name="Naslov 6 2" xfId="5072" xr:uid="{00000000-0005-0000-0000-000078640000}"/>
    <cellStyle name="Neutral" xfId="128" xr:uid="{00000000-0005-0000-0000-000079640000}"/>
    <cellStyle name="Neutral 2" xfId="343" xr:uid="{00000000-0005-0000-0000-00007A640000}"/>
    <cellStyle name="Neutral 2 2" xfId="394" xr:uid="{00000000-0005-0000-0000-00007B640000}"/>
    <cellStyle name="Neutral 2 2 2" xfId="5077" xr:uid="{00000000-0005-0000-0000-00007C640000}"/>
    <cellStyle name="Neutral 3" xfId="5149" xr:uid="{00000000-0005-0000-0000-00007D640000}"/>
    <cellStyle name="Neutral 4" xfId="46498" xr:uid="{00000000-0005-0000-0000-00007E640000}"/>
    <cellStyle name="Neutral 5" xfId="46499" xr:uid="{00000000-0005-0000-0000-00007F640000}"/>
    <cellStyle name="Neutral 8" xfId="46500" xr:uid="{00000000-0005-0000-0000-000080640000}"/>
    <cellStyle name="Neutralno 2" xfId="129" xr:uid="{00000000-0005-0000-0000-000081640000}"/>
    <cellStyle name="Neutralno 2 2" xfId="130" xr:uid="{00000000-0005-0000-0000-000082640000}"/>
    <cellStyle name="Neutralno 2 2 2" xfId="5091" xr:uid="{00000000-0005-0000-0000-000083640000}"/>
    <cellStyle name="Neutralno 2 2 3" xfId="413" xr:uid="{00000000-0005-0000-0000-000084640000}"/>
    <cellStyle name="Neutralno 2 3" xfId="344" xr:uid="{00000000-0005-0000-0000-000085640000}"/>
    <cellStyle name="Neutralno 3" xfId="395" xr:uid="{00000000-0005-0000-0000-000086640000}"/>
    <cellStyle name="Neutralno 3 2" xfId="5078" xr:uid="{00000000-0005-0000-0000-000087640000}"/>
    <cellStyle name="Normal 10" xfId="307" xr:uid="{00000000-0005-0000-0000-000088640000}"/>
    <cellStyle name="Normal 10 2" xfId="354" xr:uid="{00000000-0005-0000-0000-000089640000}"/>
    <cellStyle name="Normal 11" xfId="347" xr:uid="{00000000-0005-0000-0000-00008A640000}"/>
    <cellStyle name="Normal 11 2" xfId="402" xr:uid="{00000000-0005-0000-0000-00008B640000}"/>
    <cellStyle name="Normal 11 2 2" xfId="9558" xr:uid="{00000000-0005-0000-0000-00008C640000}"/>
    <cellStyle name="Normal 11 2 3" xfId="46168" xr:uid="{00000000-0005-0000-0000-00008D640000}"/>
    <cellStyle name="Normal 11 2 4" xfId="46169" xr:uid="{00000000-0005-0000-0000-00008E640000}"/>
    <cellStyle name="Normal 11 3" xfId="9554" xr:uid="{00000000-0005-0000-0000-00008F640000}"/>
    <cellStyle name="Normal 11 4" xfId="46170" xr:uid="{00000000-0005-0000-0000-000090640000}"/>
    <cellStyle name="Normal 11 5" xfId="46171" xr:uid="{00000000-0005-0000-0000-000091640000}"/>
    <cellStyle name="Normal 12" xfId="403" xr:uid="{00000000-0005-0000-0000-000092640000}"/>
    <cellStyle name="Normal 13" xfId="46501" xr:uid="{00000000-0005-0000-0000-000093640000}"/>
    <cellStyle name="Normal 14" xfId="46502" xr:uid="{00000000-0005-0000-0000-000094640000}"/>
    <cellStyle name="Normal 14 2" xfId="46503" xr:uid="{00000000-0005-0000-0000-000095640000}"/>
    <cellStyle name="Normal 15" xfId="46504" xr:uid="{00000000-0005-0000-0000-000096640000}"/>
    <cellStyle name="Normal 16" xfId="46505" xr:uid="{00000000-0005-0000-0000-000097640000}"/>
    <cellStyle name="Normal 16 2" xfId="46506" xr:uid="{00000000-0005-0000-0000-000098640000}"/>
    <cellStyle name="Normal 2" xfId="131" xr:uid="{00000000-0005-0000-0000-000099640000}"/>
    <cellStyle name="Normal 2 2" xfId="229" xr:uid="{00000000-0005-0000-0000-00009A640000}"/>
    <cellStyle name="Normal 2 3" xfId="309" xr:uid="{00000000-0005-0000-0000-00009B640000}"/>
    <cellStyle name="Normal 2 3 2" xfId="455" xr:uid="{00000000-0005-0000-0000-00009C640000}"/>
    <cellStyle name="Normal 2 4" xfId="288" xr:uid="{00000000-0005-0000-0000-00009D640000}"/>
    <cellStyle name="Normal 3" xfId="289" xr:uid="{00000000-0005-0000-0000-00009E640000}"/>
    <cellStyle name="Normal 3 2" xfId="290" xr:uid="{00000000-0005-0000-0000-00009F640000}"/>
    <cellStyle name="Normal 3 3" xfId="300" xr:uid="{00000000-0005-0000-0000-0000A0640000}"/>
    <cellStyle name="Normal 3 3 2" xfId="453" xr:uid="{00000000-0005-0000-0000-0000A1640000}"/>
    <cellStyle name="Normal 3 4" xfId="447" xr:uid="{00000000-0005-0000-0000-0000A2640000}"/>
    <cellStyle name="Normal 3 4 2" xfId="9559" xr:uid="{00000000-0005-0000-0000-0000A3640000}"/>
    <cellStyle name="Normal 3 4 3" xfId="46172" xr:uid="{00000000-0005-0000-0000-0000A4640000}"/>
    <cellStyle name="Normal 3 4 4" xfId="46173" xr:uid="{00000000-0005-0000-0000-0000A5640000}"/>
    <cellStyle name="Normal 3 5" xfId="46507" xr:uid="{00000000-0005-0000-0000-0000A6640000}"/>
    <cellStyle name="Normal 4" xfId="291" xr:uid="{00000000-0005-0000-0000-0000A7640000}"/>
    <cellStyle name="Normal 4 2" xfId="296" xr:uid="{00000000-0005-0000-0000-0000A8640000}"/>
    <cellStyle name="Normal 4 3" xfId="301" xr:uid="{00000000-0005-0000-0000-0000A9640000}"/>
    <cellStyle name="Normal 4 3 2" xfId="454" xr:uid="{00000000-0005-0000-0000-0000AA640000}"/>
    <cellStyle name="Normal 4 4" xfId="46508" xr:uid="{00000000-0005-0000-0000-0000AB640000}"/>
    <cellStyle name="Normal 5" xfId="302" xr:uid="{00000000-0005-0000-0000-0000AC640000}"/>
    <cellStyle name="Normal 5 2" xfId="349" xr:uid="{00000000-0005-0000-0000-0000AD640000}"/>
    <cellStyle name="Normal 5 3" xfId="448" xr:uid="{00000000-0005-0000-0000-0000AE640000}"/>
    <cellStyle name="Normal 5 3 2" xfId="9560" xr:uid="{00000000-0005-0000-0000-0000AF640000}"/>
    <cellStyle name="Normal 5 3 3" xfId="46174" xr:uid="{00000000-0005-0000-0000-0000B0640000}"/>
    <cellStyle name="Normal 5 3 4" xfId="46175" xr:uid="{00000000-0005-0000-0000-0000B1640000}"/>
    <cellStyle name="Normal 5 4" xfId="46509" xr:uid="{00000000-0005-0000-0000-0000B2640000}"/>
    <cellStyle name="Normal 6" xfId="303" xr:uid="{00000000-0005-0000-0000-0000B3640000}"/>
    <cellStyle name="Normal 6 2" xfId="350" xr:uid="{00000000-0005-0000-0000-0000B4640000}"/>
    <cellStyle name="Normal 6 3" xfId="46510" xr:uid="{00000000-0005-0000-0000-0000B5640000}"/>
    <cellStyle name="Normal 7" xfId="304" xr:uid="{00000000-0005-0000-0000-0000B6640000}"/>
    <cellStyle name="Normal 7 2" xfId="351" xr:uid="{00000000-0005-0000-0000-0000B7640000}"/>
    <cellStyle name="Normal 8" xfId="305" xr:uid="{00000000-0005-0000-0000-0000B8640000}"/>
    <cellStyle name="Normal 8 2" xfId="352" xr:uid="{00000000-0005-0000-0000-0000B9640000}"/>
    <cellStyle name="Normal 9" xfId="306" xr:uid="{00000000-0005-0000-0000-0000BA640000}"/>
    <cellStyle name="Normal 9 2" xfId="353" xr:uid="{00000000-0005-0000-0000-0000BB640000}"/>
    <cellStyle name="Normal_Sheet1" xfId="132" xr:uid="{00000000-0005-0000-0000-0000BC640000}"/>
    <cellStyle name="Normalno" xfId="0" builtinId="0"/>
    <cellStyle name="Normalno 10" xfId="46228" xr:uid="{00000000-0005-0000-0000-0000BF640000}"/>
    <cellStyle name="Normalno 2" xfId="133" xr:uid="{00000000-0005-0000-0000-0000C0640000}"/>
    <cellStyle name="Normalno 2 2" xfId="134" xr:uid="{00000000-0005-0000-0000-0000C1640000}"/>
    <cellStyle name="Normalno 2 2 2" xfId="241" xr:uid="{00000000-0005-0000-0000-0000C2640000}"/>
    <cellStyle name="Normalno 2 2 2 2" xfId="9482" xr:uid="{00000000-0005-0000-0000-0000C3640000}"/>
    <cellStyle name="Normalno 2 2 2 2 2" xfId="9589" xr:uid="{00000000-0005-0000-0000-0000C4640000}"/>
    <cellStyle name="Normalno 2 2 2 2 3" xfId="46176" xr:uid="{00000000-0005-0000-0000-0000C5640000}"/>
    <cellStyle name="Normalno 2 2 2 2 4" xfId="46177" xr:uid="{00000000-0005-0000-0000-0000C6640000}"/>
    <cellStyle name="Normalno 2 2 2 3" xfId="9530" xr:uid="{00000000-0005-0000-0000-0000C7640000}"/>
    <cellStyle name="Normalno 2 2 2 4" xfId="46178" xr:uid="{00000000-0005-0000-0000-0000C8640000}"/>
    <cellStyle name="Normalno 2 2 2 5" xfId="46179" xr:uid="{00000000-0005-0000-0000-0000C9640000}"/>
    <cellStyle name="Normalno 2 2 3" xfId="442" xr:uid="{00000000-0005-0000-0000-0000CA640000}"/>
    <cellStyle name="Normalno 2 3" xfId="135" xr:uid="{00000000-0005-0000-0000-0000CB640000}"/>
    <cellStyle name="Normalno 2 3 2" xfId="230" xr:uid="{00000000-0005-0000-0000-0000CC640000}"/>
    <cellStyle name="Normalno 2 3 2 2" xfId="9486" xr:uid="{00000000-0005-0000-0000-0000CD640000}"/>
    <cellStyle name="Normalno 2 3 2 2 2" xfId="9592" xr:uid="{00000000-0005-0000-0000-0000CE640000}"/>
    <cellStyle name="Normalno 2 3 2 2 3" xfId="46180" xr:uid="{00000000-0005-0000-0000-0000CF640000}"/>
    <cellStyle name="Normalno 2 3 2 2 4" xfId="46181" xr:uid="{00000000-0005-0000-0000-0000D0640000}"/>
    <cellStyle name="Normalno 2 3 2 3" xfId="9527" xr:uid="{00000000-0005-0000-0000-0000D1640000}"/>
    <cellStyle name="Normalno 2 3 2 4" xfId="46182" xr:uid="{00000000-0005-0000-0000-0000D2640000}"/>
    <cellStyle name="Normalno 2 3 2 5" xfId="46183" xr:uid="{00000000-0005-0000-0000-0000D3640000}"/>
    <cellStyle name="Normalno 2 3 3" xfId="253" xr:uid="{00000000-0005-0000-0000-0000D4640000}"/>
    <cellStyle name="Normalno 2 3 3 2" xfId="9537" xr:uid="{00000000-0005-0000-0000-0000D5640000}"/>
    <cellStyle name="Normalno 2 3 3 3" xfId="46184" xr:uid="{00000000-0005-0000-0000-0000D6640000}"/>
    <cellStyle name="Normalno 2 3 3 4" xfId="46185" xr:uid="{00000000-0005-0000-0000-0000D7640000}"/>
    <cellStyle name="Normalno 2 3 4" xfId="261" xr:uid="{00000000-0005-0000-0000-0000D8640000}"/>
    <cellStyle name="Normalno 2 3 4 2" xfId="9543" xr:uid="{00000000-0005-0000-0000-0000D9640000}"/>
    <cellStyle name="Normalno 2 3 4 3" xfId="46186" xr:uid="{00000000-0005-0000-0000-0000DA640000}"/>
    <cellStyle name="Normalno 2 3 4 4" xfId="46187" xr:uid="{00000000-0005-0000-0000-0000DB640000}"/>
    <cellStyle name="Normalno 2 3 5" xfId="9479" xr:uid="{00000000-0005-0000-0000-0000DC640000}"/>
    <cellStyle name="Normalno 2 3 5 2" xfId="9586" xr:uid="{00000000-0005-0000-0000-0000DD640000}"/>
    <cellStyle name="Normalno 2 3 5 3" xfId="46188" xr:uid="{00000000-0005-0000-0000-0000DE640000}"/>
    <cellStyle name="Normalno 2 3 5 4" xfId="46189" xr:uid="{00000000-0005-0000-0000-0000DF640000}"/>
    <cellStyle name="Normalno 2 3 6" xfId="9493" xr:uid="{00000000-0005-0000-0000-0000E0640000}"/>
    <cellStyle name="Normalno 2 3 6 2" xfId="9598" xr:uid="{00000000-0005-0000-0000-0000E1640000}"/>
    <cellStyle name="Normalno 2 3 6 3" xfId="46190" xr:uid="{00000000-0005-0000-0000-0000E2640000}"/>
    <cellStyle name="Normalno 2 3 6 4" xfId="46191" xr:uid="{00000000-0005-0000-0000-0000E3640000}"/>
    <cellStyle name="Normalno 2 3 7" xfId="9509" xr:uid="{00000000-0005-0000-0000-0000E4640000}"/>
    <cellStyle name="Normalno 2 3 8" xfId="46192" xr:uid="{00000000-0005-0000-0000-0000E5640000}"/>
    <cellStyle name="Normalno 2 3 9" xfId="46193" xr:uid="{00000000-0005-0000-0000-0000E6640000}"/>
    <cellStyle name="Normalno 3" xfId="136" xr:uid="{00000000-0005-0000-0000-0000E7640000}"/>
    <cellStyle name="Normalno 3 10" xfId="9510" xr:uid="{00000000-0005-0000-0000-0000E8640000}"/>
    <cellStyle name="Normalno 3 11" xfId="46194" xr:uid="{00000000-0005-0000-0000-0000E9640000}"/>
    <cellStyle name="Normalno 3 12" xfId="46195" xr:uid="{00000000-0005-0000-0000-0000EA640000}"/>
    <cellStyle name="Normalno 3 2" xfId="137" xr:uid="{00000000-0005-0000-0000-0000EB640000}"/>
    <cellStyle name="Normalno 3 2 2" xfId="451" xr:uid="{00000000-0005-0000-0000-0000EC640000}"/>
    <cellStyle name="Normalno 3 3" xfId="231" xr:uid="{00000000-0005-0000-0000-0000ED640000}"/>
    <cellStyle name="Normalno 3 3 2" xfId="9487" xr:uid="{00000000-0005-0000-0000-0000EE640000}"/>
    <cellStyle name="Normalno 3 3 2 2" xfId="9593" xr:uid="{00000000-0005-0000-0000-0000EF640000}"/>
    <cellStyle name="Normalno 3 3 2 3" xfId="46196" xr:uid="{00000000-0005-0000-0000-0000F0640000}"/>
    <cellStyle name="Normalno 3 3 2 4" xfId="46197" xr:uid="{00000000-0005-0000-0000-0000F1640000}"/>
    <cellStyle name="Normalno 3 3 3" xfId="9528" xr:uid="{00000000-0005-0000-0000-0000F2640000}"/>
    <cellStyle name="Normalno 3 3 4" xfId="46198" xr:uid="{00000000-0005-0000-0000-0000F3640000}"/>
    <cellStyle name="Normalno 3 3 5" xfId="46199" xr:uid="{00000000-0005-0000-0000-0000F4640000}"/>
    <cellStyle name="Normalno 3 4" xfId="254" xr:uid="{00000000-0005-0000-0000-0000F5640000}"/>
    <cellStyle name="Normalno 3 4 2" xfId="9538" xr:uid="{00000000-0005-0000-0000-0000F6640000}"/>
    <cellStyle name="Normalno 3 4 3" xfId="46200" xr:uid="{00000000-0005-0000-0000-0000F7640000}"/>
    <cellStyle name="Normalno 3 4 4" xfId="46201" xr:uid="{00000000-0005-0000-0000-0000F8640000}"/>
    <cellStyle name="Normalno 3 5" xfId="262" xr:uid="{00000000-0005-0000-0000-0000F9640000}"/>
    <cellStyle name="Normalno 3 5 2" xfId="9544" xr:uid="{00000000-0005-0000-0000-0000FA640000}"/>
    <cellStyle name="Normalno 3 5 3" xfId="46202" xr:uid="{00000000-0005-0000-0000-0000FB640000}"/>
    <cellStyle name="Normalno 3 5 4" xfId="46203" xr:uid="{00000000-0005-0000-0000-0000FC640000}"/>
    <cellStyle name="Normalno 3 6" xfId="298" xr:uid="{00000000-0005-0000-0000-0000FD640000}"/>
    <cellStyle name="Normalno 3 7" xfId="472" xr:uid="{00000000-0005-0000-0000-0000FE640000}"/>
    <cellStyle name="Normalno 3 8" xfId="9480" xr:uid="{00000000-0005-0000-0000-0000FF640000}"/>
    <cellStyle name="Normalno 3 8 2" xfId="9587" xr:uid="{00000000-0005-0000-0000-000000650000}"/>
    <cellStyle name="Normalno 3 8 3" xfId="46204" xr:uid="{00000000-0005-0000-0000-000001650000}"/>
    <cellStyle name="Normalno 3 8 4" xfId="46205" xr:uid="{00000000-0005-0000-0000-000002650000}"/>
    <cellStyle name="Normalno 3 9" xfId="9494" xr:uid="{00000000-0005-0000-0000-000003650000}"/>
    <cellStyle name="Normalno 3 9 2" xfId="9599" xr:uid="{00000000-0005-0000-0000-000004650000}"/>
    <cellStyle name="Normalno 3 9 3" xfId="46206" xr:uid="{00000000-0005-0000-0000-000005650000}"/>
    <cellStyle name="Normalno 3 9 4" xfId="46207" xr:uid="{00000000-0005-0000-0000-000006650000}"/>
    <cellStyle name="Normalno 4" xfId="138" xr:uid="{00000000-0005-0000-0000-000007650000}"/>
    <cellStyle name="Normalno 4 2" xfId="348" xr:uid="{00000000-0005-0000-0000-000008650000}"/>
    <cellStyle name="Normalno 5" xfId="139" xr:uid="{00000000-0005-0000-0000-000009650000}"/>
    <cellStyle name="Normalno 6" xfId="140" xr:uid="{00000000-0005-0000-0000-00000A650000}"/>
    <cellStyle name="Normalno 6 2" xfId="486" xr:uid="{00000000-0005-0000-0000-00000B650000}"/>
    <cellStyle name="Normalno 7" xfId="172" xr:uid="{00000000-0005-0000-0000-00000C650000}"/>
    <cellStyle name="Normalno 7 2" xfId="5020" xr:uid="{00000000-0005-0000-0000-00000D650000}"/>
    <cellStyle name="Normalno 8" xfId="265" xr:uid="{00000000-0005-0000-0000-00000E650000}"/>
    <cellStyle name="Normalno 8 2" xfId="9547" xr:uid="{00000000-0005-0000-0000-00000F650000}"/>
    <cellStyle name="Normalno 8 3" xfId="46123" xr:uid="{00000000-0005-0000-0000-000010650000}"/>
    <cellStyle name="Normalno 8 4" xfId="46125" xr:uid="{00000000-0005-0000-0000-000011650000}"/>
    <cellStyle name="Normalno 9" xfId="9601" xr:uid="{00000000-0005-0000-0000-000012650000}"/>
    <cellStyle name="Normalno 9 2" xfId="46122" xr:uid="{00000000-0005-0000-0000-000013650000}"/>
    <cellStyle name="Normalno 9 3" xfId="46124" xr:uid="{00000000-0005-0000-0000-000014650000}"/>
    <cellStyle name="Normalny_Arkusz1_LATO99" xfId="292" xr:uid="{00000000-0005-0000-0000-000015650000}"/>
    <cellStyle name="Note" xfId="141" xr:uid="{00000000-0005-0000-0000-000016650000}"/>
    <cellStyle name="Note 10" xfId="873" xr:uid="{00000000-0005-0000-0000-000017650000}"/>
    <cellStyle name="Note 10 10" xfId="4403" xr:uid="{00000000-0005-0000-0000-000018650000}"/>
    <cellStyle name="Note 10 10 2" xfId="8948" xr:uid="{00000000-0005-0000-0000-000019650000}"/>
    <cellStyle name="Note 10 10 2 2" xfId="29550" xr:uid="{00000000-0005-0000-0000-00001A650000}"/>
    <cellStyle name="Note 10 10 2 2 2" xfId="29551" xr:uid="{00000000-0005-0000-0000-00001B650000}"/>
    <cellStyle name="Note 10 10 2 3" xfId="29552" xr:uid="{00000000-0005-0000-0000-00001C650000}"/>
    <cellStyle name="Note 10 10 3" xfId="29553" xr:uid="{00000000-0005-0000-0000-00001D650000}"/>
    <cellStyle name="Note 10 10 3 2" xfId="29554" xr:uid="{00000000-0005-0000-0000-00001E650000}"/>
    <cellStyle name="Note 10 10 4" xfId="29555" xr:uid="{00000000-0005-0000-0000-00001F650000}"/>
    <cellStyle name="Note 10 11" xfId="4831" xr:uid="{00000000-0005-0000-0000-000020650000}"/>
    <cellStyle name="Note 10 11 2" xfId="29556" xr:uid="{00000000-0005-0000-0000-000021650000}"/>
    <cellStyle name="Note 10 11 2 2" xfId="29557" xr:uid="{00000000-0005-0000-0000-000022650000}"/>
    <cellStyle name="Note 10 11 3" xfId="29558" xr:uid="{00000000-0005-0000-0000-000023650000}"/>
    <cellStyle name="Note 10 12" xfId="29559" xr:uid="{00000000-0005-0000-0000-000024650000}"/>
    <cellStyle name="Note 10 12 2" xfId="29560" xr:uid="{00000000-0005-0000-0000-000025650000}"/>
    <cellStyle name="Note 10 13" xfId="29561" xr:uid="{00000000-0005-0000-0000-000026650000}"/>
    <cellStyle name="Note 10 2" xfId="1154" xr:uid="{00000000-0005-0000-0000-000027650000}"/>
    <cellStyle name="Note 10 2 2" xfId="5720" xr:uid="{00000000-0005-0000-0000-000028650000}"/>
    <cellStyle name="Note 10 2 2 2" xfId="29562" xr:uid="{00000000-0005-0000-0000-000029650000}"/>
    <cellStyle name="Note 10 2 2 2 2" xfId="29563" xr:uid="{00000000-0005-0000-0000-00002A650000}"/>
    <cellStyle name="Note 10 2 2 3" xfId="29564" xr:uid="{00000000-0005-0000-0000-00002B650000}"/>
    <cellStyle name="Note 10 2 3" xfId="29565" xr:uid="{00000000-0005-0000-0000-00002C650000}"/>
    <cellStyle name="Note 10 2 3 2" xfId="29566" xr:uid="{00000000-0005-0000-0000-00002D650000}"/>
    <cellStyle name="Note 10 2 4" xfId="29567" xr:uid="{00000000-0005-0000-0000-00002E650000}"/>
    <cellStyle name="Note 10 3" xfId="1756" xr:uid="{00000000-0005-0000-0000-00002F650000}"/>
    <cellStyle name="Note 10 3 2" xfId="6312" xr:uid="{00000000-0005-0000-0000-000030650000}"/>
    <cellStyle name="Note 10 3 2 2" xfId="29568" xr:uid="{00000000-0005-0000-0000-000031650000}"/>
    <cellStyle name="Note 10 3 2 2 2" xfId="29569" xr:uid="{00000000-0005-0000-0000-000032650000}"/>
    <cellStyle name="Note 10 3 2 3" xfId="29570" xr:uid="{00000000-0005-0000-0000-000033650000}"/>
    <cellStyle name="Note 10 3 3" xfId="29571" xr:uid="{00000000-0005-0000-0000-000034650000}"/>
    <cellStyle name="Note 10 3 3 2" xfId="29572" xr:uid="{00000000-0005-0000-0000-000035650000}"/>
    <cellStyle name="Note 10 3 4" xfId="29573" xr:uid="{00000000-0005-0000-0000-000036650000}"/>
    <cellStyle name="Note 10 4" xfId="2172" xr:uid="{00000000-0005-0000-0000-000037650000}"/>
    <cellStyle name="Note 10 4 2" xfId="6727" xr:uid="{00000000-0005-0000-0000-000038650000}"/>
    <cellStyle name="Note 10 4 2 2" xfId="29574" xr:uid="{00000000-0005-0000-0000-000039650000}"/>
    <cellStyle name="Note 10 4 2 2 2" xfId="29575" xr:uid="{00000000-0005-0000-0000-00003A650000}"/>
    <cellStyle name="Note 10 4 2 3" xfId="29576" xr:uid="{00000000-0005-0000-0000-00003B650000}"/>
    <cellStyle name="Note 10 4 3" xfId="29577" xr:uid="{00000000-0005-0000-0000-00003C650000}"/>
    <cellStyle name="Note 10 4 3 2" xfId="29578" xr:uid="{00000000-0005-0000-0000-00003D650000}"/>
    <cellStyle name="Note 10 4 4" xfId="29579" xr:uid="{00000000-0005-0000-0000-00003E650000}"/>
    <cellStyle name="Note 10 5" xfId="2574" xr:uid="{00000000-0005-0000-0000-00003F650000}"/>
    <cellStyle name="Note 10 5 2" xfId="7125" xr:uid="{00000000-0005-0000-0000-000040650000}"/>
    <cellStyle name="Note 10 5 2 2" xfId="29580" xr:uid="{00000000-0005-0000-0000-000041650000}"/>
    <cellStyle name="Note 10 5 2 2 2" xfId="29581" xr:uid="{00000000-0005-0000-0000-000042650000}"/>
    <cellStyle name="Note 10 5 2 3" xfId="29582" xr:uid="{00000000-0005-0000-0000-000043650000}"/>
    <cellStyle name="Note 10 5 3" xfId="29583" xr:uid="{00000000-0005-0000-0000-000044650000}"/>
    <cellStyle name="Note 10 5 3 2" xfId="29584" xr:uid="{00000000-0005-0000-0000-000045650000}"/>
    <cellStyle name="Note 10 5 4" xfId="29585" xr:uid="{00000000-0005-0000-0000-000046650000}"/>
    <cellStyle name="Note 10 6" xfId="2924" xr:uid="{00000000-0005-0000-0000-000047650000}"/>
    <cellStyle name="Note 10 6 2" xfId="7475" xr:uid="{00000000-0005-0000-0000-000048650000}"/>
    <cellStyle name="Note 10 6 2 2" xfId="29586" xr:uid="{00000000-0005-0000-0000-000049650000}"/>
    <cellStyle name="Note 10 6 2 2 2" xfId="29587" xr:uid="{00000000-0005-0000-0000-00004A650000}"/>
    <cellStyle name="Note 10 6 2 3" xfId="29588" xr:uid="{00000000-0005-0000-0000-00004B650000}"/>
    <cellStyle name="Note 10 6 3" xfId="29589" xr:uid="{00000000-0005-0000-0000-00004C650000}"/>
    <cellStyle name="Note 10 6 3 2" xfId="29590" xr:uid="{00000000-0005-0000-0000-00004D650000}"/>
    <cellStyle name="Note 10 6 4" xfId="29591" xr:uid="{00000000-0005-0000-0000-00004E650000}"/>
    <cellStyle name="Note 10 7" xfId="3154" xr:uid="{00000000-0005-0000-0000-00004F650000}"/>
    <cellStyle name="Note 10 7 2" xfId="7704" xr:uid="{00000000-0005-0000-0000-000050650000}"/>
    <cellStyle name="Note 10 7 2 2" xfId="29592" xr:uid="{00000000-0005-0000-0000-000051650000}"/>
    <cellStyle name="Note 10 7 2 2 2" xfId="29593" xr:uid="{00000000-0005-0000-0000-000052650000}"/>
    <cellStyle name="Note 10 7 2 3" xfId="29594" xr:uid="{00000000-0005-0000-0000-000053650000}"/>
    <cellStyle name="Note 10 7 3" xfId="29595" xr:uid="{00000000-0005-0000-0000-000054650000}"/>
    <cellStyle name="Note 10 7 3 2" xfId="29596" xr:uid="{00000000-0005-0000-0000-000055650000}"/>
    <cellStyle name="Note 10 7 4" xfId="29597" xr:uid="{00000000-0005-0000-0000-000056650000}"/>
    <cellStyle name="Note 10 8" xfId="3547" xr:uid="{00000000-0005-0000-0000-000057650000}"/>
    <cellStyle name="Note 10 8 2" xfId="8096" xr:uid="{00000000-0005-0000-0000-000058650000}"/>
    <cellStyle name="Note 10 8 2 2" xfId="29598" xr:uid="{00000000-0005-0000-0000-000059650000}"/>
    <cellStyle name="Note 10 8 2 2 2" xfId="29599" xr:uid="{00000000-0005-0000-0000-00005A650000}"/>
    <cellStyle name="Note 10 8 2 3" xfId="29600" xr:uid="{00000000-0005-0000-0000-00005B650000}"/>
    <cellStyle name="Note 10 8 3" xfId="29601" xr:uid="{00000000-0005-0000-0000-00005C650000}"/>
    <cellStyle name="Note 10 8 3 2" xfId="29602" xr:uid="{00000000-0005-0000-0000-00005D650000}"/>
    <cellStyle name="Note 10 8 4" xfId="29603" xr:uid="{00000000-0005-0000-0000-00005E650000}"/>
    <cellStyle name="Note 10 9" xfId="3995" xr:uid="{00000000-0005-0000-0000-00005F650000}"/>
    <cellStyle name="Note 10 9 2" xfId="8540" xr:uid="{00000000-0005-0000-0000-000060650000}"/>
    <cellStyle name="Note 10 9 2 2" xfId="29604" xr:uid="{00000000-0005-0000-0000-000061650000}"/>
    <cellStyle name="Note 10 9 2 2 2" xfId="29605" xr:uid="{00000000-0005-0000-0000-000062650000}"/>
    <cellStyle name="Note 10 9 2 3" xfId="29606" xr:uid="{00000000-0005-0000-0000-000063650000}"/>
    <cellStyle name="Note 10 9 3" xfId="29607" xr:uid="{00000000-0005-0000-0000-000064650000}"/>
    <cellStyle name="Note 10 9 3 2" xfId="29608" xr:uid="{00000000-0005-0000-0000-000065650000}"/>
    <cellStyle name="Note 10 9 4" xfId="29609" xr:uid="{00000000-0005-0000-0000-000066650000}"/>
    <cellStyle name="Note 11" xfId="883" xr:uid="{00000000-0005-0000-0000-000067650000}"/>
    <cellStyle name="Note 11 10" xfId="4404" xr:uid="{00000000-0005-0000-0000-000068650000}"/>
    <cellStyle name="Note 11 10 2" xfId="8949" xr:uid="{00000000-0005-0000-0000-000069650000}"/>
    <cellStyle name="Note 11 10 2 2" xfId="29610" xr:uid="{00000000-0005-0000-0000-00006A650000}"/>
    <cellStyle name="Note 11 10 2 2 2" xfId="29611" xr:uid="{00000000-0005-0000-0000-00006B650000}"/>
    <cellStyle name="Note 11 10 2 3" xfId="29612" xr:uid="{00000000-0005-0000-0000-00006C650000}"/>
    <cellStyle name="Note 11 10 3" xfId="29613" xr:uid="{00000000-0005-0000-0000-00006D650000}"/>
    <cellStyle name="Note 11 10 3 2" xfId="29614" xr:uid="{00000000-0005-0000-0000-00006E650000}"/>
    <cellStyle name="Note 11 10 4" xfId="29615" xr:uid="{00000000-0005-0000-0000-00006F650000}"/>
    <cellStyle name="Note 11 11" xfId="4832" xr:uid="{00000000-0005-0000-0000-000070650000}"/>
    <cellStyle name="Note 11 11 2" xfId="29616" xr:uid="{00000000-0005-0000-0000-000071650000}"/>
    <cellStyle name="Note 11 11 2 2" xfId="29617" xr:uid="{00000000-0005-0000-0000-000072650000}"/>
    <cellStyle name="Note 11 11 3" xfId="29618" xr:uid="{00000000-0005-0000-0000-000073650000}"/>
    <cellStyle name="Note 11 12" xfId="29619" xr:uid="{00000000-0005-0000-0000-000074650000}"/>
    <cellStyle name="Note 11 12 2" xfId="29620" xr:uid="{00000000-0005-0000-0000-000075650000}"/>
    <cellStyle name="Note 11 13" xfId="29621" xr:uid="{00000000-0005-0000-0000-000076650000}"/>
    <cellStyle name="Note 11 2" xfId="1155" xr:uid="{00000000-0005-0000-0000-000077650000}"/>
    <cellStyle name="Note 11 2 2" xfId="5721" xr:uid="{00000000-0005-0000-0000-000078650000}"/>
    <cellStyle name="Note 11 2 2 2" xfId="29622" xr:uid="{00000000-0005-0000-0000-000079650000}"/>
    <cellStyle name="Note 11 2 2 2 2" xfId="29623" xr:uid="{00000000-0005-0000-0000-00007A650000}"/>
    <cellStyle name="Note 11 2 2 3" xfId="29624" xr:uid="{00000000-0005-0000-0000-00007B650000}"/>
    <cellStyle name="Note 11 2 3" xfId="29625" xr:uid="{00000000-0005-0000-0000-00007C650000}"/>
    <cellStyle name="Note 11 2 3 2" xfId="29626" xr:uid="{00000000-0005-0000-0000-00007D650000}"/>
    <cellStyle name="Note 11 2 4" xfId="29627" xr:uid="{00000000-0005-0000-0000-00007E650000}"/>
    <cellStyle name="Note 11 3" xfId="1757" xr:uid="{00000000-0005-0000-0000-00007F650000}"/>
    <cellStyle name="Note 11 3 2" xfId="6313" xr:uid="{00000000-0005-0000-0000-000080650000}"/>
    <cellStyle name="Note 11 3 2 2" xfId="29628" xr:uid="{00000000-0005-0000-0000-000081650000}"/>
    <cellStyle name="Note 11 3 2 2 2" xfId="29629" xr:uid="{00000000-0005-0000-0000-000082650000}"/>
    <cellStyle name="Note 11 3 2 3" xfId="29630" xr:uid="{00000000-0005-0000-0000-000083650000}"/>
    <cellStyle name="Note 11 3 3" xfId="29631" xr:uid="{00000000-0005-0000-0000-000084650000}"/>
    <cellStyle name="Note 11 3 3 2" xfId="29632" xr:uid="{00000000-0005-0000-0000-000085650000}"/>
    <cellStyle name="Note 11 3 4" xfId="29633" xr:uid="{00000000-0005-0000-0000-000086650000}"/>
    <cellStyle name="Note 11 4" xfId="2173" xr:uid="{00000000-0005-0000-0000-000087650000}"/>
    <cellStyle name="Note 11 4 2" xfId="6728" xr:uid="{00000000-0005-0000-0000-000088650000}"/>
    <cellStyle name="Note 11 4 2 2" xfId="29634" xr:uid="{00000000-0005-0000-0000-000089650000}"/>
    <cellStyle name="Note 11 4 2 2 2" xfId="29635" xr:uid="{00000000-0005-0000-0000-00008A650000}"/>
    <cellStyle name="Note 11 4 2 3" xfId="29636" xr:uid="{00000000-0005-0000-0000-00008B650000}"/>
    <cellStyle name="Note 11 4 3" xfId="29637" xr:uid="{00000000-0005-0000-0000-00008C650000}"/>
    <cellStyle name="Note 11 4 3 2" xfId="29638" xr:uid="{00000000-0005-0000-0000-00008D650000}"/>
    <cellStyle name="Note 11 4 4" xfId="29639" xr:uid="{00000000-0005-0000-0000-00008E650000}"/>
    <cellStyle name="Note 11 5" xfId="2575" xr:uid="{00000000-0005-0000-0000-00008F650000}"/>
    <cellStyle name="Note 11 5 2" xfId="7126" xr:uid="{00000000-0005-0000-0000-000090650000}"/>
    <cellStyle name="Note 11 5 2 2" xfId="29640" xr:uid="{00000000-0005-0000-0000-000091650000}"/>
    <cellStyle name="Note 11 5 2 2 2" xfId="29641" xr:uid="{00000000-0005-0000-0000-000092650000}"/>
    <cellStyle name="Note 11 5 2 3" xfId="29642" xr:uid="{00000000-0005-0000-0000-000093650000}"/>
    <cellStyle name="Note 11 5 3" xfId="29643" xr:uid="{00000000-0005-0000-0000-000094650000}"/>
    <cellStyle name="Note 11 5 3 2" xfId="29644" xr:uid="{00000000-0005-0000-0000-000095650000}"/>
    <cellStyle name="Note 11 5 4" xfId="29645" xr:uid="{00000000-0005-0000-0000-000096650000}"/>
    <cellStyle name="Note 11 6" xfId="2925" xr:uid="{00000000-0005-0000-0000-000097650000}"/>
    <cellStyle name="Note 11 6 2" xfId="7476" xr:uid="{00000000-0005-0000-0000-000098650000}"/>
    <cellStyle name="Note 11 6 2 2" xfId="29646" xr:uid="{00000000-0005-0000-0000-000099650000}"/>
    <cellStyle name="Note 11 6 2 2 2" xfId="29647" xr:uid="{00000000-0005-0000-0000-00009A650000}"/>
    <cellStyle name="Note 11 6 2 3" xfId="29648" xr:uid="{00000000-0005-0000-0000-00009B650000}"/>
    <cellStyle name="Note 11 6 3" xfId="29649" xr:uid="{00000000-0005-0000-0000-00009C650000}"/>
    <cellStyle name="Note 11 6 3 2" xfId="29650" xr:uid="{00000000-0005-0000-0000-00009D650000}"/>
    <cellStyle name="Note 11 6 4" xfId="29651" xr:uid="{00000000-0005-0000-0000-00009E650000}"/>
    <cellStyle name="Note 11 7" xfId="3155" xr:uid="{00000000-0005-0000-0000-00009F650000}"/>
    <cellStyle name="Note 11 7 2" xfId="7705" xr:uid="{00000000-0005-0000-0000-0000A0650000}"/>
    <cellStyle name="Note 11 7 2 2" xfId="29652" xr:uid="{00000000-0005-0000-0000-0000A1650000}"/>
    <cellStyle name="Note 11 7 2 2 2" xfId="29653" xr:uid="{00000000-0005-0000-0000-0000A2650000}"/>
    <cellStyle name="Note 11 7 2 3" xfId="29654" xr:uid="{00000000-0005-0000-0000-0000A3650000}"/>
    <cellStyle name="Note 11 7 3" xfId="29655" xr:uid="{00000000-0005-0000-0000-0000A4650000}"/>
    <cellStyle name="Note 11 7 3 2" xfId="29656" xr:uid="{00000000-0005-0000-0000-0000A5650000}"/>
    <cellStyle name="Note 11 7 4" xfId="29657" xr:uid="{00000000-0005-0000-0000-0000A6650000}"/>
    <cellStyle name="Note 11 8" xfId="3548" xr:uid="{00000000-0005-0000-0000-0000A7650000}"/>
    <cellStyle name="Note 11 8 2" xfId="8097" xr:uid="{00000000-0005-0000-0000-0000A8650000}"/>
    <cellStyle name="Note 11 8 2 2" xfId="29658" xr:uid="{00000000-0005-0000-0000-0000A9650000}"/>
    <cellStyle name="Note 11 8 2 2 2" xfId="29659" xr:uid="{00000000-0005-0000-0000-0000AA650000}"/>
    <cellStyle name="Note 11 8 2 3" xfId="29660" xr:uid="{00000000-0005-0000-0000-0000AB650000}"/>
    <cellStyle name="Note 11 8 3" xfId="29661" xr:uid="{00000000-0005-0000-0000-0000AC650000}"/>
    <cellStyle name="Note 11 8 3 2" xfId="29662" xr:uid="{00000000-0005-0000-0000-0000AD650000}"/>
    <cellStyle name="Note 11 8 4" xfId="29663" xr:uid="{00000000-0005-0000-0000-0000AE650000}"/>
    <cellStyle name="Note 11 9" xfId="3996" xr:uid="{00000000-0005-0000-0000-0000AF650000}"/>
    <cellStyle name="Note 11 9 2" xfId="8541" xr:uid="{00000000-0005-0000-0000-0000B0650000}"/>
    <cellStyle name="Note 11 9 2 2" xfId="29664" xr:uid="{00000000-0005-0000-0000-0000B1650000}"/>
    <cellStyle name="Note 11 9 2 2 2" xfId="29665" xr:uid="{00000000-0005-0000-0000-0000B2650000}"/>
    <cellStyle name="Note 11 9 2 3" xfId="29666" xr:uid="{00000000-0005-0000-0000-0000B3650000}"/>
    <cellStyle name="Note 11 9 3" xfId="29667" xr:uid="{00000000-0005-0000-0000-0000B4650000}"/>
    <cellStyle name="Note 11 9 3 2" xfId="29668" xr:uid="{00000000-0005-0000-0000-0000B5650000}"/>
    <cellStyle name="Note 11 9 4" xfId="29669" xr:uid="{00000000-0005-0000-0000-0000B6650000}"/>
    <cellStyle name="Note 12" xfId="891" xr:uid="{00000000-0005-0000-0000-0000B7650000}"/>
    <cellStyle name="Note 12 10" xfId="4405" xr:uid="{00000000-0005-0000-0000-0000B8650000}"/>
    <cellStyle name="Note 12 10 2" xfId="8950" xr:uid="{00000000-0005-0000-0000-0000B9650000}"/>
    <cellStyle name="Note 12 10 2 2" xfId="29670" xr:uid="{00000000-0005-0000-0000-0000BA650000}"/>
    <cellStyle name="Note 12 10 2 2 2" xfId="29671" xr:uid="{00000000-0005-0000-0000-0000BB650000}"/>
    <cellStyle name="Note 12 10 2 3" xfId="29672" xr:uid="{00000000-0005-0000-0000-0000BC650000}"/>
    <cellStyle name="Note 12 10 3" xfId="29673" xr:uid="{00000000-0005-0000-0000-0000BD650000}"/>
    <cellStyle name="Note 12 10 3 2" xfId="29674" xr:uid="{00000000-0005-0000-0000-0000BE650000}"/>
    <cellStyle name="Note 12 10 4" xfId="29675" xr:uid="{00000000-0005-0000-0000-0000BF650000}"/>
    <cellStyle name="Note 12 11" xfId="4833" xr:uid="{00000000-0005-0000-0000-0000C0650000}"/>
    <cellStyle name="Note 12 11 2" xfId="29676" xr:uid="{00000000-0005-0000-0000-0000C1650000}"/>
    <cellStyle name="Note 12 11 2 2" xfId="29677" xr:uid="{00000000-0005-0000-0000-0000C2650000}"/>
    <cellStyle name="Note 12 11 3" xfId="29678" xr:uid="{00000000-0005-0000-0000-0000C3650000}"/>
    <cellStyle name="Note 12 12" xfId="29679" xr:uid="{00000000-0005-0000-0000-0000C4650000}"/>
    <cellStyle name="Note 12 12 2" xfId="29680" xr:uid="{00000000-0005-0000-0000-0000C5650000}"/>
    <cellStyle name="Note 12 13" xfId="29681" xr:uid="{00000000-0005-0000-0000-0000C6650000}"/>
    <cellStyle name="Note 12 2" xfId="1156" xr:uid="{00000000-0005-0000-0000-0000C7650000}"/>
    <cellStyle name="Note 12 2 2" xfId="5722" xr:uid="{00000000-0005-0000-0000-0000C8650000}"/>
    <cellStyle name="Note 12 2 2 2" xfId="29682" xr:uid="{00000000-0005-0000-0000-0000C9650000}"/>
    <cellStyle name="Note 12 2 2 2 2" xfId="29683" xr:uid="{00000000-0005-0000-0000-0000CA650000}"/>
    <cellStyle name="Note 12 2 2 3" xfId="29684" xr:uid="{00000000-0005-0000-0000-0000CB650000}"/>
    <cellStyle name="Note 12 2 3" xfId="29685" xr:uid="{00000000-0005-0000-0000-0000CC650000}"/>
    <cellStyle name="Note 12 2 3 2" xfId="29686" xr:uid="{00000000-0005-0000-0000-0000CD650000}"/>
    <cellStyle name="Note 12 2 4" xfId="29687" xr:uid="{00000000-0005-0000-0000-0000CE650000}"/>
    <cellStyle name="Note 12 3" xfId="1758" xr:uid="{00000000-0005-0000-0000-0000CF650000}"/>
    <cellStyle name="Note 12 3 2" xfId="6314" xr:uid="{00000000-0005-0000-0000-0000D0650000}"/>
    <cellStyle name="Note 12 3 2 2" xfId="29688" xr:uid="{00000000-0005-0000-0000-0000D1650000}"/>
    <cellStyle name="Note 12 3 2 2 2" xfId="29689" xr:uid="{00000000-0005-0000-0000-0000D2650000}"/>
    <cellStyle name="Note 12 3 2 3" xfId="29690" xr:uid="{00000000-0005-0000-0000-0000D3650000}"/>
    <cellStyle name="Note 12 3 3" xfId="29691" xr:uid="{00000000-0005-0000-0000-0000D4650000}"/>
    <cellStyle name="Note 12 3 3 2" xfId="29692" xr:uid="{00000000-0005-0000-0000-0000D5650000}"/>
    <cellStyle name="Note 12 3 4" xfId="29693" xr:uid="{00000000-0005-0000-0000-0000D6650000}"/>
    <cellStyle name="Note 12 4" xfId="2174" xr:uid="{00000000-0005-0000-0000-0000D7650000}"/>
    <cellStyle name="Note 12 4 2" xfId="6729" xr:uid="{00000000-0005-0000-0000-0000D8650000}"/>
    <cellStyle name="Note 12 4 2 2" xfId="29694" xr:uid="{00000000-0005-0000-0000-0000D9650000}"/>
    <cellStyle name="Note 12 4 2 2 2" xfId="29695" xr:uid="{00000000-0005-0000-0000-0000DA650000}"/>
    <cellStyle name="Note 12 4 2 3" xfId="29696" xr:uid="{00000000-0005-0000-0000-0000DB650000}"/>
    <cellStyle name="Note 12 4 3" xfId="29697" xr:uid="{00000000-0005-0000-0000-0000DC650000}"/>
    <cellStyle name="Note 12 4 3 2" xfId="29698" xr:uid="{00000000-0005-0000-0000-0000DD650000}"/>
    <cellStyle name="Note 12 4 4" xfId="29699" xr:uid="{00000000-0005-0000-0000-0000DE650000}"/>
    <cellStyle name="Note 12 5" xfId="2576" xr:uid="{00000000-0005-0000-0000-0000DF650000}"/>
    <cellStyle name="Note 12 5 2" xfId="7127" xr:uid="{00000000-0005-0000-0000-0000E0650000}"/>
    <cellStyle name="Note 12 5 2 2" xfId="29700" xr:uid="{00000000-0005-0000-0000-0000E1650000}"/>
    <cellStyle name="Note 12 5 2 2 2" xfId="29701" xr:uid="{00000000-0005-0000-0000-0000E2650000}"/>
    <cellStyle name="Note 12 5 2 3" xfId="29702" xr:uid="{00000000-0005-0000-0000-0000E3650000}"/>
    <cellStyle name="Note 12 5 3" xfId="29703" xr:uid="{00000000-0005-0000-0000-0000E4650000}"/>
    <cellStyle name="Note 12 5 3 2" xfId="29704" xr:uid="{00000000-0005-0000-0000-0000E5650000}"/>
    <cellStyle name="Note 12 5 4" xfId="29705" xr:uid="{00000000-0005-0000-0000-0000E6650000}"/>
    <cellStyle name="Note 12 6" xfId="2926" xr:uid="{00000000-0005-0000-0000-0000E7650000}"/>
    <cellStyle name="Note 12 6 2" xfId="7477" xr:uid="{00000000-0005-0000-0000-0000E8650000}"/>
    <cellStyle name="Note 12 6 2 2" xfId="29706" xr:uid="{00000000-0005-0000-0000-0000E9650000}"/>
    <cellStyle name="Note 12 6 2 2 2" xfId="29707" xr:uid="{00000000-0005-0000-0000-0000EA650000}"/>
    <cellStyle name="Note 12 6 2 3" xfId="29708" xr:uid="{00000000-0005-0000-0000-0000EB650000}"/>
    <cellStyle name="Note 12 6 3" xfId="29709" xr:uid="{00000000-0005-0000-0000-0000EC650000}"/>
    <cellStyle name="Note 12 6 3 2" xfId="29710" xr:uid="{00000000-0005-0000-0000-0000ED650000}"/>
    <cellStyle name="Note 12 6 4" xfId="29711" xr:uid="{00000000-0005-0000-0000-0000EE650000}"/>
    <cellStyle name="Note 12 7" xfId="3156" xr:uid="{00000000-0005-0000-0000-0000EF650000}"/>
    <cellStyle name="Note 12 7 2" xfId="7706" xr:uid="{00000000-0005-0000-0000-0000F0650000}"/>
    <cellStyle name="Note 12 7 2 2" xfId="29712" xr:uid="{00000000-0005-0000-0000-0000F1650000}"/>
    <cellStyle name="Note 12 7 2 2 2" xfId="29713" xr:uid="{00000000-0005-0000-0000-0000F2650000}"/>
    <cellStyle name="Note 12 7 2 3" xfId="29714" xr:uid="{00000000-0005-0000-0000-0000F3650000}"/>
    <cellStyle name="Note 12 7 3" xfId="29715" xr:uid="{00000000-0005-0000-0000-0000F4650000}"/>
    <cellStyle name="Note 12 7 3 2" xfId="29716" xr:uid="{00000000-0005-0000-0000-0000F5650000}"/>
    <cellStyle name="Note 12 7 4" xfId="29717" xr:uid="{00000000-0005-0000-0000-0000F6650000}"/>
    <cellStyle name="Note 12 8" xfId="3549" xr:uid="{00000000-0005-0000-0000-0000F7650000}"/>
    <cellStyle name="Note 12 8 2" xfId="8098" xr:uid="{00000000-0005-0000-0000-0000F8650000}"/>
    <cellStyle name="Note 12 8 2 2" xfId="29718" xr:uid="{00000000-0005-0000-0000-0000F9650000}"/>
    <cellStyle name="Note 12 8 2 2 2" xfId="29719" xr:uid="{00000000-0005-0000-0000-0000FA650000}"/>
    <cellStyle name="Note 12 8 2 3" xfId="29720" xr:uid="{00000000-0005-0000-0000-0000FB650000}"/>
    <cellStyle name="Note 12 8 3" xfId="29721" xr:uid="{00000000-0005-0000-0000-0000FC650000}"/>
    <cellStyle name="Note 12 8 3 2" xfId="29722" xr:uid="{00000000-0005-0000-0000-0000FD650000}"/>
    <cellStyle name="Note 12 8 4" xfId="29723" xr:uid="{00000000-0005-0000-0000-0000FE650000}"/>
    <cellStyle name="Note 12 9" xfId="3997" xr:uid="{00000000-0005-0000-0000-0000FF650000}"/>
    <cellStyle name="Note 12 9 2" xfId="8542" xr:uid="{00000000-0005-0000-0000-000000660000}"/>
    <cellStyle name="Note 12 9 2 2" xfId="29724" xr:uid="{00000000-0005-0000-0000-000001660000}"/>
    <cellStyle name="Note 12 9 2 2 2" xfId="29725" xr:uid="{00000000-0005-0000-0000-000002660000}"/>
    <cellStyle name="Note 12 9 2 3" xfId="29726" xr:uid="{00000000-0005-0000-0000-000003660000}"/>
    <cellStyle name="Note 12 9 3" xfId="29727" xr:uid="{00000000-0005-0000-0000-000004660000}"/>
    <cellStyle name="Note 12 9 3 2" xfId="29728" xr:uid="{00000000-0005-0000-0000-000005660000}"/>
    <cellStyle name="Note 12 9 4" xfId="29729" xr:uid="{00000000-0005-0000-0000-000006660000}"/>
    <cellStyle name="Note 13" xfId="896" xr:uid="{00000000-0005-0000-0000-000007660000}"/>
    <cellStyle name="Note 13 10" xfId="4406" xr:uid="{00000000-0005-0000-0000-000008660000}"/>
    <cellStyle name="Note 13 10 2" xfId="8951" xr:uid="{00000000-0005-0000-0000-000009660000}"/>
    <cellStyle name="Note 13 10 2 2" xfId="29730" xr:uid="{00000000-0005-0000-0000-00000A660000}"/>
    <cellStyle name="Note 13 10 2 2 2" xfId="29731" xr:uid="{00000000-0005-0000-0000-00000B660000}"/>
    <cellStyle name="Note 13 10 2 3" xfId="29732" xr:uid="{00000000-0005-0000-0000-00000C660000}"/>
    <cellStyle name="Note 13 10 3" xfId="29733" xr:uid="{00000000-0005-0000-0000-00000D660000}"/>
    <cellStyle name="Note 13 10 3 2" xfId="29734" xr:uid="{00000000-0005-0000-0000-00000E660000}"/>
    <cellStyle name="Note 13 10 4" xfId="29735" xr:uid="{00000000-0005-0000-0000-00000F660000}"/>
    <cellStyle name="Note 13 11" xfId="4834" xr:uid="{00000000-0005-0000-0000-000010660000}"/>
    <cellStyle name="Note 13 11 2" xfId="29736" xr:uid="{00000000-0005-0000-0000-000011660000}"/>
    <cellStyle name="Note 13 11 2 2" xfId="29737" xr:uid="{00000000-0005-0000-0000-000012660000}"/>
    <cellStyle name="Note 13 11 3" xfId="29738" xr:uid="{00000000-0005-0000-0000-000013660000}"/>
    <cellStyle name="Note 13 12" xfId="29739" xr:uid="{00000000-0005-0000-0000-000014660000}"/>
    <cellStyle name="Note 13 12 2" xfId="29740" xr:uid="{00000000-0005-0000-0000-000015660000}"/>
    <cellStyle name="Note 13 13" xfId="29741" xr:uid="{00000000-0005-0000-0000-000016660000}"/>
    <cellStyle name="Note 13 2" xfId="1157" xr:uid="{00000000-0005-0000-0000-000017660000}"/>
    <cellStyle name="Note 13 2 2" xfId="5723" xr:uid="{00000000-0005-0000-0000-000018660000}"/>
    <cellStyle name="Note 13 2 2 2" xfId="29742" xr:uid="{00000000-0005-0000-0000-000019660000}"/>
    <cellStyle name="Note 13 2 2 2 2" xfId="29743" xr:uid="{00000000-0005-0000-0000-00001A660000}"/>
    <cellStyle name="Note 13 2 2 3" xfId="29744" xr:uid="{00000000-0005-0000-0000-00001B660000}"/>
    <cellStyle name="Note 13 2 3" xfId="29745" xr:uid="{00000000-0005-0000-0000-00001C660000}"/>
    <cellStyle name="Note 13 2 3 2" xfId="29746" xr:uid="{00000000-0005-0000-0000-00001D660000}"/>
    <cellStyle name="Note 13 2 4" xfId="29747" xr:uid="{00000000-0005-0000-0000-00001E660000}"/>
    <cellStyle name="Note 13 3" xfId="1759" xr:uid="{00000000-0005-0000-0000-00001F660000}"/>
    <cellStyle name="Note 13 3 2" xfId="6315" xr:uid="{00000000-0005-0000-0000-000020660000}"/>
    <cellStyle name="Note 13 3 2 2" xfId="29748" xr:uid="{00000000-0005-0000-0000-000021660000}"/>
    <cellStyle name="Note 13 3 2 2 2" xfId="29749" xr:uid="{00000000-0005-0000-0000-000022660000}"/>
    <cellStyle name="Note 13 3 2 3" xfId="29750" xr:uid="{00000000-0005-0000-0000-000023660000}"/>
    <cellStyle name="Note 13 3 3" xfId="29751" xr:uid="{00000000-0005-0000-0000-000024660000}"/>
    <cellStyle name="Note 13 3 3 2" xfId="29752" xr:uid="{00000000-0005-0000-0000-000025660000}"/>
    <cellStyle name="Note 13 3 4" xfId="29753" xr:uid="{00000000-0005-0000-0000-000026660000}"/>
    <cellStyle name="Note 13 4" xfId="2175" xr:uid="{00000000-0005-0000-0000-000027660000}"/>
    <cellStyle name="Note 13 4 2" xfId="6730" xr:uid="{00000000-0005-0000-0000-000028660000}"/>
    <cellStyle name="Note 13 4 2 2" xfId="29754" xr:uid="{00000000-0005-0000-0000-000029660000}"/>
    <cellStyle name="Note 13 4 2 2 2" xfId="29755" xr:uid="{00000000-0005-0000-0000-00002A660000}"/>
    <cellStyle name="Note 13 4 2 3" xfId="29756" xr:uid="{00000000-0005-0000-0000-00002B660000}"/>
    <cellStyle name="Note 13 4 3" xfId="29757" xr:uid="{00000000-0005-0000-0000-00002C660000}"/>
    <cellStyle name="Note 13 4 3 2" xfId="29758" xr:uid="{00000000-0005-0000-0000-00002D660000}"/>
    <cellStyle name="Note 13 4 4" xfId="29759" xr:uid="{00000000-0005-0000-0000-00002E660000}"/>
    <cellStyle name="Note 13 5" xfId="2577" xr:uid="{00000000-0005-0000-0000-00002F660000}"/>
    <cellStyle name="Note 13 5 2" xfId="7128" xr:uid="{00000000-0005-0000-0000-000030660000}"/>
    <cellStyle name="Note 13 5 2 2" xfId="29760" xr:uid="{00000000-0005-0000-0000-000031660000}"/>
    <cellStyle name="Note 13 5 2 2 2" xfId="29761" xr:uid="{00000000-0005-0000-0000-000032660000}"/>
    <cellStyle name="Note 13 5 2 3" xfId="29762" xr:uid="{00000000-0005-0000-0000-000033660000}"/>
    <cellStyle name="Note 13 5 3" xfId="29763" xr:uid="{00000000-0005-0000-0000-000034660000}"/>
    <cellStyle name="Note 13 5 3 2" xfId="29764" xr:uid="{00000000-0005-0000-0000-000035660000}"/>
    <cellStyle name="Note 13 5 4" xfId="29765" xr:uid="{00000000-0005-0000-0000-000036660000}"/>
    <cellStyle name="Note 13 6" xfId="2927" xr:uid="{00000000-0005-0000-0000-000037660000}"/>
    <cellStyle name="Note 13 6 2" xfId="7478" xr:uid="{00000000-0005-0000-0000-000038660000}"/>
    <cellStyle name="Note 13 6 2 2" xfId="29766" xr:uid="{00000000-0005-0000-0000-000039660000}"/>
    <cellStyle name="Note 13 6 2 2 2" xfId="29767" xr:uid="{00000000-0005-0000-0000-00003A660000}"/>
    <cellStyle name="Note 13 6 2 3" xfId="29768" xr:uid="{00000000-0005-0000-0000-00003B660000}"/>
    <cellStyle name="Note 13 6 3" xfId="29769" xr:uid="{00000000-0005-0000-0000-00003C660000}"/>
    <cellStyle name="Note 13 6 3 2" xfId="29770" xr:uid="{00000000-0005-0000-0000-00003D660000}"/>
    <cellStyle name="Note 13 6 4" xfId="29771" xr:uid="{00000000-0005-0000-0000-00003E660000}"/>
    <cellStyle name="Note 13 7" xfId="3157" xr:uid="{00000000-0005-0000-0000-00003F660000}"/>
    <cellStyle name="Note 13 7 2" xfId="7707" xr:uid="{00000000-0005-0000-0000-000040660000}"/>
    <cellStyle name="Note 13 7 2 2" xfId="29772" xr:uid="{00000000-0005-0000-0000-000041660000}"/>
    <cellStyle name="Note 13 7 2 2 2" xfId="29773" xr:uid="{00000000-0005-0000-0000-000042660000}"/>
    <cellStyle name="Note 13 7 2 3" xfId="29774" xr:uid="{00000000-0005-0000-0000-000043660000}"/>
    <cellStyle name="Note 13 7 3" xfId="29775" xr:uid="{00000000-0005-0000-0000-000044660000}"/>
    <cellStyle name="Note 13 7 3 2" xfId="29776" xr:uid="{00000000-0005-0000-0000-000045660000}"/>
    <cellStyle name="Note 13 7 4" xfId="29777" xr:uid="{00000000-0005-0000-0000-000046660000}"/>
    <cellStyle name="Note 13 8" xfId="3550" xr:uid="{00000000-0005-0000-0000-000047660000}"/>
    <cellStyle name="Note 13 8 2" xfId="8099" xr:uid="{00000000-0005-0000-0000-000048660000}"/>
    <cellStyle name="Note 13 8 2 2" xfId="29778" xr:uid="{00000000-0005-0000-0000-000049660000}"/>
    <cellStyle name="Note 13 8 2 2 2" xfId="29779" xr:uid="{00000000-0005-0000-0000-00004A660000}"/>
    <cellStyle name="Note 13 8 2 3" xfId="29780" xr:uid="{00000000-0005-0000-0000-00004B660000}"/>
    <cellStyle name="Note 13 8 3" xfId="29781" xr:uid="{00000000-0005-0000-0000-00004C660000}"/>
    <cellStyle name="Note 13 8 3 2" xfId="29782" xr:uid="{00000000-0005-0000-0000-00004D660000}"/>
    <cellStyle name="Note 13 8 4" xfId="29783" xr:uid="{00000000-0005-0000-0000-00004E660000}"/>
    <cellStyle name="Note 13 9" xfId="3998" xr:uid="{00000000-0005-0000-0000-00004F660000}"/>
    <cellStyle name="Note 13 9 2" xfId="8543" xr:uid="{00000000-0005-0000-0000-000050660000}"/>
    <cellStyle name="Note 13 9 2 2" xfId="29784" xr:uid="{00000000-0005-0000-0000-000051660000}"/>
    <cellStyle name="Note 13 9 2 2 2" xfId="29785" xr:uid="{00000000-0005-0000-0000-000052660000}"/>
    <cellStyle name="Note 13 9 2 3" xfId="29786" xr:uid="{00000000-0005-0000-0000-000053660000}"/>
    <cellStyle name="Note 13 9 3" xfId="29787" xr:uid="{00000000-0005-0000-0000-000054660000}"/>
    <cellStyle name="Note 13 9 3 2" xfId="29788" xr:uid="{00000000-0005-0000-0000-000055660000}"/>
    <cellStyle name="Note 13 9 4" xfId="29789" xr:uid="{00000000-0005-0000-0000-000056660000}"/>
    <cellStyle name="Note 14" xfId="29790" xr:uid="{00000000-0005-0000-0000-000057660000}"/>
    <cellStyle name="Note 14 2" xfId="29791" xr:uid="{00000000-0005-0000-0000-000058660000}"/>
    <cellStyle name="Note 15" xfId="29792" xr:uid="{00000000-0005-0000-0000-000059660000}"/>
    <cellStyle name="Note 16" xfId="46511" xr:uid="{00000000-0005-0000-0000-00005A660000}"/>
    <cellStyle name="Note 2" xfId="142" xr:uid="{00000000-0005-0000-0000-00005B660000}"/>
    <cellStyle name="Note 2 10" xfId="4407" xr:uid="{00000000-0005-0000-0000-00005C660000}"/>
    <cellStyle name="Note 2 10 2" xfId="8952" xr:uid="{00000000-0005-0000-0000-00005D660000}"/>
    <cellStyle name="Note 2 10 2 2" xfId="29793" xr:uid="{00000000-0005-0000-0000-00005E660000}"/>
    <cellStyle name="Note 2 10 2 2 2" xfId="29794" xr:uid="{00000000-0005-0000-0000-00005F660000}"/>
    <cellStyle name="Note 2 10 2 3" xfId="29795" xr:uid="{00000000-0005-0000-0000-000060660000}"/>
    <cellStyle name="Note 2 10 3" xfId="29796" xr:uid="{00000000-0005-0000-0000-000061660000}"/>
    <cellStyle name="Note 2 10 3 2" xfId="29797" xr:uid="{00000000-0005-0000-0000-000062660000}"/>
    <cellStyle name="Note 2 10 4" xfId="29798" xr:uid="{00000000-0005-0000-0000-000063660000}"/>
    <cellStyle name="Note 2 11" xfId="4835" xr:uid="{00000000-0005-0000-0000-000064660000}"/>
    <cellStyle name="Note 2 11 2" xfId="29799" xr:uid="{00000000-0005-0000-0000-000065660000}"/>
    <cellStyle name="Note 2 11 2 2" xfId="29800" xr:uid="{00000000-0005-0000-0000-000066660000}"/>
    <cellStyle name="Note 2 11 3" xfId="29801" xr:uid="{00000000-0005-0000-0000-000067660000}"/>
    <cellStyle name="Note 2 12" xfId="29802" xr:uid="{00000000-0005-0000-0000-000068660000}"/>
    <cellStyle name="Note 2 12 2" xfId="29803" xr:uid="{00000000-0005-0000-0000-000069660000}"/>
    <cellStyle name="Note 2 13" xfId="29804" xr:uid="{00000000-0005-0000-0000-00006A660000}"/>
    <cellStyle name="Note 2 2" xfId="1158" xr:uid="{00000000-0005-0000-0000-00006B660000}"/>
    <cellStyle name="Note 2 2 2" xfId="5724" xr:uid="{00000000-0005-0000-0000-00006C660000}"/>
    <cellStyle name="Note 2 2 2 2" xfId="29805" xr:uid="{00000000-0005-0000-0000-00006D660000}"/>
    <cellStyle name="Note 2 2 2 2 2" xfId="29806" xr:uid="{00000000-0005-0000-0000-00006E660000}"/>
    <cellStyle name="Note 2 2 2 3" xfId="29807" xr:uid="{00000000-0005-0000-0000-00006F660000}"/>
    <cellStyle name="Note 2 2 3" xfId="29808" xr:uid="{00000000-0005-0000-0000-000070660000}"/>
    <cellStyle name="Note 2 2 3 2" xfId="29809" xr:uid="{00000000-0005-0000-0000-000071660000}"/>
    <cellStyle name="Note 2 2 4" xfId="29810" xr:uid="{00000000-0005-0000-0000-000072660000}"/>
    <cellStyle name="Note 2 3" xfId="1760" xr:uid="{00000000-0005-0000-0000-000073660000}"/>
    <cellStyle name="Note 2 3 2" xfId="6316" xr:uid="{00000000-0005-0000-0000-000074660000}"/>
    <cellStyle name="Note 2 3 2 2" xfId="29811" xr:uid="{00000000-0005-0000-0000-000075660000}"/>
    <cellStyle name="Note 2 3 2 2 2" xfId="29812" xr:uid="{00000000-0005-0000-0000-000076660000}"/>
    <cellStyle name="Note 2 3 2 3" xfId="29813" xr:uid="{00000000-0005-0000-0000-000077660000}"/>
    <cellStyle name="Note 2 3 3" xfId="29814" xr:uid="{00000000-0005-0000-0000-000078660000}"/>
    <cellStyle name="Note 2 3 3 2" xfId="29815" xr:uid="{00000000-0005-0000-0000-000079660000}"/>
    <cellStyle name="Note 2 3 4" xfId="29816" xr:uid="{00000000-0005-0000-0000-00007A660000}"/>
    <cellStyle name="Note 2 4" xfId="2176" xr:uid="{00000000-0005-0000-0000-00007B660000}"/>
    <cellStyle name="Note 2 4 2" xfId="6731" xr:uid="{00000000-0005-0000-0000-00007C660000}"/>
    <cellStyle name="Note 2 4 2 2" xfId="29817" xr:uid="{00000000-0005-0000-0000-00007D660000}"/>
    <cellStyle name="Note 2 4 2 2 2" xfId="29818" xr:uid="{00000000-0005-0000-0000-00007E660000}"/>
    <cellStyle name="Note 2 4 2 3" xfId="29819" xr:uid="{00000000-0005-0000-0000-00007F660000}"/>
    <cellStyle name="Note 2 4 3" xfId="29820" xr:uid="{00000000-0005-0000-0000-000080660000}"/>
    <cellStyle name="Note 2 4 3 2" xfId="29821" xr:uid="{00000000-0005-0000-0000-000081660000}"/>
    <cellStyle name="Note 2 4 4" xfId="29822" xr:uid="{00000000-0005-0000-0000-000082660000}"/>
    <cellStyle name="Note 2 5" xfId="2578" xr:uid="{00000000-0005-0000-0000-000083660000}"/>
    <cellStyle name="Note 2 5 2" xfId="7129" xr:uid="{00000000-0005-0000-0000-000084660000}"/>
    <cellStyle name="Note 2 5 2 2" xfId="29823" xr:uid="{00000000-0005-0000-0000-000085660000}"/>
    <cellStyle name="Note 2 5 2 2 2" xfId="29824" xr:uid="{00000000-0005-0000-0000-000086660000}"/>
    <cellStyle name="Note 2 5 2 3" xfId="29825" xr:uid="{00000000-0005-0000-0000-000087660000}"/>
    <cellStyle name="Note 2 5 3" xfId="29826" xr:uid="{00000000-0005-0000-0000-000088660000}"/>
    <cellStyle name="Note 2 5 3 2" xfId="29827" xr:uid="{00000000-0005-0000-0000-000089660000}"/>
    <cellStyle name="Note 2 5 4" xfId="29828" xr:uid="{00000000-0005-0000-0000-00008A660000}"/>
    <cellStyle name="Note 2 6" xfId="2928" xr:uid="{00000000-0005-0000-0000-00008B660000}"/>
    <cellStyle name="Note 2 6 2" xfId="7479" xr:uid="{00000000-0005-0000-0000-00008C660000}"/>
    <cellStyle name="Note 2 6 2 2" xfId="29829" xr:uid="{00000000-0005-0000-0000-00008D660000}"/>
    <cellStyle name="Note 2 6 2 2 2" xfId="29830" xr:uid="{00000000-0005-0000-0000-00008E660000}"/>
    <cellStyle name="Note 2 6 2 3" xfId="29831" xr:uid="{00000000-0005-0000-0000-00008F660000}"/>
    <cellStyle name="Note 2 6 3" xfId="29832" xr:uid="{00000000-0005-0000-0000-000090660000}"/>
    <cellStyle name="Note 2 6 3 2" xfId="29833" xr:uid="{00000000-0005-0000-0000-000091660000}"/>
    <cellStyle name="Note 2 6 4" xfId="29834" xr:uid="{00000000-0005-0000-0000-000092660000}"/>
    <cellStyle name="Note 2 7" xfId="3158" xr:uid="{00000000-0005-0000-0000-000093660000}"/>
    <cellStyle name="Note 2 7 2" xfId="7708" xr:uid="{00000000-0005-0000-0000-000094660000}"/>
    <cellStyle name="Note 2 7 2 2" xfId="29835" xr:uid="{00000000-0005-0000-0000-000095660000}"/>
    <cellStyle name="Note 2 7 2 2 2" xfId="29836" xr:uid="{00000000-0005-0000-0000-000096660000}"/>
    <cellStyle name="Note 2 7 2 3" xfId="29837" xr:uid="{00000000-0005-0000-0000-000097660000}"/>
    <cellStyle name="Note 2 7 3" xfId="29838" xr:uid="{00000000-0005-0000-0000-000098660000}"/>
    <cellStyle name="Note 2 7 3 2" xfId="29839" xr:uid="{00000000-0005-0000-0000-000099660000}"/>
    <cellStyle name="Note 2 7 4" xfId="29840" xr:uid="{00000000-0005-0000-0000-00009A660000}"/>
    <cellStyle name="Note 2 8" xfId="3551" xr:uid="{00000000-0005-0000-0000-00009B660000}"/>
    <cellStyle name="Note 2 8 2" xfId="8100" xr:uid="{00000000-0005-0000-0000-00009C660000}"/>
    <cellStyle name="Note 2 8 2 2" xfId="29841" xr:uid="{00000000-0005-0000-0000-00009D660000}"/>
    <cellStyle name="Note 2 8 2 2 2" xfId="29842" xr:uid="{00000000-0005-0000-0000-00009E660000}"/>
    <cellStyle name="Note 2 8 2 3" xfId="29843" xr:uid="{00000000-0005-0000-0000-00009F660000}"/>
    <cellStyle name="Note 2 8 3" xfId="29844" xr:uid="{00000000-0005-0000-0000-0000A0660000}"/>
    <cellStyle name="Note 2 8 3 2" xfId="29845" xr:uid="{00000000-0005-0000-0000-0000A1660000}"/>
    <cellStyle name="Note 2 8 4" xfId="29846" xr:uid="{00000000-0005-0000-0000-0000A2660000}"/>
    <cellStyle name="Note 2 9" xfId="3999" xr:uid="{00000000-0005-0000-0000-0000A3660000}"/>
    <cellStyle name="Note 2 9 2" xfId="8544" xr:uid="{00000000-0005-0000-0000-0000A4660000}"/>
    <cellStyle name="Note 2 9 2 2" xfId="29847" xr:uid="{00000000-0005-0000-0000-0000A5660000}"/>
    <cellStyle name="Note 2 9 2 2 2" xfId="29848" xr:uid="{00000000-0005-0000-0000-0000A6660000}"/>
    <cellStyle name="Note 2 9 2 3" xfId="29849" xr:uid="{00000000-0005-0000-0000-0000A7660000}"/>
    <cellStyle name="Note 2 9 3" xfId="29850" xr:uid="{00000000-0005-0000-0000-0000A8660000}"/>
    <cellStyle name="Note 2 9 3 2" xfId="29851" xr:uid="{00000000-0005-0000-0000-0000A9660000}"/>
    <cellStyle name="Note 2 9 4" xfId="29852" xr:uid="{00000000-0005-0000-0000-0000AA660000}"/>
    <cellStyle name="Note 3" xfId="741" xr:uid="{00000000-0005-0000-0000-0000AB660000}"/>
    <cellStyle name="Note 3 10" xfId="4408" xr:uid="{00000000-0005-0000-0000-0000AC660000}"/>
    <cellStyle name="Note 3 10 2" xfId="8953" xr:uid="{00000000-0005-0000-0000-0000AD660000}"/>
    <cellStyle name="Note 3 10 2 2" xfId="29853" xr:uid="{00000000-0005-0000-0000-0000AE660000}"/>
    <cellStyle name="Note 3 10 2 2 2" xfId="29854" xr:uid="{00000000-0005-0000-0000-0000AF660000}"/>
    <cellStyle name="Note 3 10 2 3" xfId="29855" xr:uid="{00000000-0005-0000-0000-0000B0660000}"/>
    <cellStyle name="Note 3 10 3" xfId="29856" xr:uid="{00000000-0005-0000-0000-0000B1660000}"/>
    <cellStyle name="Note 3 10 3 2" xfId="29857" xr:uid="{00000000-0005-0000-0000-0000B2660000}"/>
    <cellStyle name="Note 3 10 4" xfId="29858" xr:uid="{00000000-0005-0000-0000-0000B3660000}"/>
    <cellStyle name="Note 3 11" xfId="4836" xr:uid="{00000000-0005-0000-0000-0000B4660000}"/>
    <cellStyle name="Note 3 11 2" xfId="29859" xr:uid="{00000000-0005-0000-0000-0000B5660000}"/>
    <cellStyle name="Note 3 11 2 2" xfId="29860" xr:uid="{00000000-0005-0000-0000-0000B6660000}"/>
    <cellStyle name="Note 3 11 3" xfId="29861" xr:uid="{00000000-0005-0000-0000-0000B7660000}"/>
    <cellStyle name="Note 3 12" xfId="29862" xr:uid="{00000000-0005-0000-0000-0000B8660000}"/>
    <cellStyle name="Note 3 12 2" xfId="29863" xr:uid="{00000000-0005-0000-0000-0000B9660000}"/>
    <cellStyle name="Note 3 13" xfId="29864" xr:uid="{00000000-0005-0000-0000-0000BA660000}"/>
    <cellStyle name="Note 3 2" xfId="1159" xr:uid="{00000000-0005-0000-0000-0000BB660000}"/>
    <cellStyle name="Note 3 2 2" xfId="5725" xr:uid="{00000000-0005-0000-0000-0000BC660000}"/>
    <cellStyle name="Note 3 2 2 2" xfId="29865" xr:uid="{00000000-0005-0000-0000-0000BD660000}"/>
    <cellStyle name="Note 3 2 2 2 2" xfId="29866" xr:uid="{00000000-0005-0000-0000-0000BE660000}"/>
    <cellStyle name="Note 3 2 2 3" xfId="29867" xr:uid="{00000000-0005-0000-0000-0000BF660000}"/>
    <cellStyle name="Note 3 2 3" xfId="29868" xr:uid="{00000000-0005-0000-0000-0000C0660000}"/>
    <cellStyle name="Note 3 2 3 2" xfId="29869" xr:uid="{00000000-0005-0000-0000-0000C1660000}"/>
    <cellStyle name="Note 3 2 4" xfId="29870" xr:uid="{00000000-0005-0000-0000-0000C2660000}"/>
    <cellStyle name="Note 3 3" xfId="1761" xr:uid="{00000000-0005-0000-0000-0000C3660000}"/>
    <cellStyle name="Note 3 3 2" xfId="6317" xr:uid="{00000000-0005-0000-0000-0000C4660000}"/>
    <cellStyle name="Note 3 3 2 2" xfId="29871" xr:uid="{00000000-0005-0000-0000-0000C5660000}"/>
    <cellStyle name="Note 3 3 2 2 2" xfId="29872" xr:uid="{00000000-0005-0000-0000-0000C6660000}"/>
    <cellStyle name="Note 3 3 2 3" xfId="29873" xr:uid="{00000000-0005-0000-0000-0000C7660000}"/>
    <cellStyle name="Note 3 3 3" xfId="29874" xr:uid="{00000000-0005-0000-0000-0000C8660000}"/>
    <cellStyle name="Note 3 3 3 2" xfId="29875" xr:uid="{00000000-0005-0000-0000-0000C9660000}"/>
    <cellStyle name="Note 3 3 4" xfId="29876" xr:uid="{00000000-0005-0000-0000-0000CA660000}"/>
    <cellStyle name="Note 3 4" xfId="2177" xr:uid="{00000000-0005-0000-0000-0000CB660000}"/>
    <cellStyle name="Note 3 4 2" xfId="6732" xr:uid="{00000000-0005-0000-0000-0000CC660000}"/>
    <cellStyle name="Note 3 4 2 2" xfId="29877" xr:uid="{00000000-0005-0000-0000-0000CD660000}"/>
    <cellStyle name="Note 3 4 2 2 2" xfId="29878" xr:uid="{00000000-0005-0000-0000-0000CE660000}"/>
    <cellStyle name="Note 3 4 2 3" xfId="29879" xr:uid="{00000000-0005-0000-0000-0000CF660000}"/>
    <cellStyle name="Note 3 4 3" xfId="29880" xr:uid="{00000000-0005-0000-0000-0000D0660000}"/>
    <cellStyle name="Note 3 4 3 2" xfId="29881" xr:uid="{00000000-0005-0000-0000-0000D1660000}"/>
    <cellStyle name="Note 3 4 4" xfId="29882" xr:uid="{00000000-0005-0000-0000-0000D2660000}"/>
    <cellStyle name="Note 3 5" xfId="2579" xr:uid="{00000000-0005-0000-0000-0000D3660000}"/>
    <cellStyle name="Note 3 5 2" xfId="7130" xr:uid="{00000000-0005-0000-0000-0000D4660000}"/>
    <cellStyle name="Note 3 5 2 2" xfId="29883" xr:uid="{00000000-0005-0000-0000-0000D5660000}"/>
    <cellStyle name="Note 3 5 2 2 2" xfId="29884" xr:uid="{00000000-0005-0000-0000-0000D6660000}"/>
    <cellStyle name="Note 3 5 2 3" xfId="29885" xr:uid="{00000000-0005-0000-0000-0000D7660000}"/>
    <cellStyle name="Note 3 5 3" xfId="29886" xr:uid="{00000000-0005-0000-0000-0000D8660000}"/>
    <cellStyle name="Note 3 5 3 2" xfId="29887" xr:uid="{00000000-0005-0000-0000-0000D9660000}"/>
    <cellStyle name="Note 3 5 4" xfId="29888" xr:uid="{00000000-0005-0000-0000-0000DA660000}"/>
    <cellStyle name="Note 3 6" xfId="2929" xr:uid="{00000000-0005-0000-0000-0000DB660000}"/>
    <cellStyle name="Note 3 6 2" xfId="7480" xr:uid="{00000000-0005-0000-0000-0000DC660000}"/>
    <cellStyle name="Note 3 6 2 2" xfId="29889" xr:uid="{00000000-0005-0000-0000-0000DD660000}"/>
    <cellStyle name="Note 3 6 2 2 2" xfId="29890" xr:uid="{00000000-0005-0000-0000-0000DE660000}"/>
    <cellStyle name="Note 3 6 2 3" xfId="29891" xr:uid="{00000000-0005-0000-0000-0000DF660000}"/>
    <cellStyle name="Note 3 6 3" xfId="29892" xr:uid="{00000000-0005-0000-0000-0000E0660000}"/>
    <cellStyle name="Note 3 6 3 2" xfId="29893" xr:uid="{00000000-0005-0000-0000-0000E1660000}"/>
    <cellStyle name="Note 3 6 4" xfId="29894" xr:uid="{00000000-0005-0000-0000-0000E2660000}"/>
    <cellStyle name="Note 3 7" xfId="3159" xr:uid="{00000000-0005-0000-0000-0000E3660000}"/>
    <cellStyle name="Note 3 7 2" xfId="7709" xr:uid="{00000000-0005-0000-0000-0000E4660000}"/>
    <cellStyle name="Note 3 7 2 2" xfId="29895" xr:uid="{00000000-0005-0000-0000-0000E5660000}"/>
    <cellStyle name="Note 3 7 2 2 2" xfId="29896" xr:uid="{00000000-0005-0000-0000-0000E6660000}"/>
    <cellStyle name="Note 3 7 2 3" xfId="29897" xr:uid="{00000000-0005-0000-0000-0000E7660000}"/>
    <cellStyle name="Note 3 7 3" xfId="29898" xr:uid="{00000000-0005-0000-0000-0000E8660000}"/>
    <cellStyle name="Note 3 7 3 2" xfId="29899" xr:uid="{00000000-0005-0000-0000-0000E9660000}"/>
    <cellStyle name="Note 3 7 4" xfId="29900" xr:uid="{00000000-0005-0000-0000-0000EA660000}"/>
    <cellStyle name="Note 3 8" xfId="3552" xr:uid="{00000000-0005-0000-0000-0000EB660000}"/>
    <cellStyle name="Note 3 8 2" xfId="8101" xr:uid="{00000000-0005-0000-0000-0000EC660000}"/>
    <cellStyle name="Note 3 8 2 2" xfId="29901" xr:uid="{00000000-0005-0000-0000-0000ED660000}"/>
    <cellStyle name="Note 3 8 2 2 2" xfId="29902" xr:uid="{00000000-0005-0000-0000-0000EE660000}"/>
    <cellStyle name="Note 3 8 2 3" xfId="29903" xr:uid="{00000000-0005-0000-0000-0000EF660000}"/>
    <cellStyle name="Note 3 8 3" xfId="29904" xr:uid="{00000000-0005-0000-0000-0000F0660000}"/>
    <cellStyle name="Note 3 8 3 2" xfId="29905" xr:uid="{00000000-0005-0000-0000-0000F1660000}"/>
    <cellStyle name="Note 3 8 4" xfId="29906" xr:uid="{00000000-0005-0000-0000-0000F2660000}"/>
    <cellStyle name="Note 3 9" xfId="4000" xr:uid="{00000000-0005-0000-0000-0000F3660000}"/>
    <cellStyle name="Note 3 9 2" xfId="8545" xr:uid="{00000000-0005-0000-0000-0000F4660000}"/>
    <cellStyle name="Note 3 9 2 2" xfId="29907" xr:uid="{00000000-0005-0000-0000-0000F5660000}"/>
    <cellStyle name="Note 3 9 2 2 2" xfId="29908" xr:uid="{00000000-0005-0000-0000-0000F6660000}"/>
    <cellStyle name="Note 3 9 2 3" xfId="29909" xr:uid="{00000000-0005-0000-0000-0000F7660000}"/>
    <cellStyle name="Note 3 9 3" xfId="29910" xr:uid="{00000000-0005-0000-0000-0000F8660000}"/>
    <cellStyle name="Note 3 9 3 2" xfId="29911" xr:uid="{00000000-0005-0000-0000-0000F9660000}"/>
    <cellStyle name="Note 3 9 4" xfId="29912" xr:uid="{00000000-0005-0000-0000-0000FA660000}"/>
    <cellStyle name="Note 4" xfId="766" xr:uid="{00000000-0005-0000-0000-0000FB660000}"/>
    <cellStyle name="Note 4 10" xfId="4409" xr:uid="{00000000-0005-0000-0000-0000FC660000}"/>
    <cellStyle name="Note 4 10 2" xfId="8954" xr:uid="{00000000-0005-0000-0000-0000FD660000}"/>
    <cellStyle name="Note 4 10 2 2" xfId="29913" xr:uid="{00000000-0005-0000-0000-0000FE660000}"/>
    <cellStyle name="Note 4 10 2 2 2" xfId="29914" xr:uid="{00000000-0005-0000-0000-0000FF660000}"/>
    <cellStyle name="Note 4 10 2 3" xfId="29915" xr:uid="{00000000-0005-0000-0000-000000670000}"/>
    <cellStyle name="Note 4 10 3" xfId="29916" xr:uid="{00000000-0005-0000-0000-000001670000}"/>
    <cellStyle name="Note 4 10 3 2" xfId="29917" xr:uid="{00000000-0005-0000-0000-000002670000}"/>
    <cellStyle name="Note 4 10 4" xfId="29918" xr:uid="{00000000-0005-0000-0000-000003670000}"/>
    <cellStyle name="Note 4 11" xfId="4837" xr:uid="{00000000-0005-0000-0000-000004670000}"/>
    <cellStyle name="Note 4 11 2" xfId="29919" xr:uid="{00000000-0005-0000-0000-000005670000}"/>
    <cellStyle name="Note 4 11 2 2" xfId="29920" xr:uid="{00000000-0005-0000-0000-000006670000}"/>
    <cellStyle name="Note 4 11 3" xfId="29921" xr:uid="{00000000-0005-0000-0000-000007670000}"/>
    <cellStyle name="Note 4 12" xfId="29922" xr:uid="{00000000-0005-0000-0000-000008670000}"/>
    <cellStyle name="Note 4 12 2" xfId="29923" xr:uid="{00000000-0005-0000-0000-000009670000}"/>
    <cellStyle name="Note 4 13" xfId="29924" xr:uid="{00000000-0005-0000-0000-00000A670000}"/>
    <cellStyle name="Note 4 2" xfId="1160" xr:uid="{00000000-0005-0000-0000-00000B670000}"/>
    <cellStyle name="Note 4 2 2" xfId="5726" xr:uid="{00000000-0005-0000-0000-00000C670000}"/>
    <cellStyle name="Note 4 2 2 2" xfId="29925" xr:uid="{00000000-0005-0000-0000-00000D670000}"/>
    <cellStyle name="Note 4 2 2 2 2" xfId="29926" xr:uid="{00000000-0005-0000-0000-00000E670000}"/>
    <cellStyle name="Note 4 2 2 3" xfId="29927" xr:uid="{00000000-0005-0000-0000-00000F670000}"/>
    <cellStyle name="Note 4 2 3" xfId="29928" xr:uid="{00000000-0005-0000-0000-000010670000}"/>
    <cellStyle name="Note 4 2 3 2" xfId="29929" xr:uid="{00000000-0005-0000-0000-000011670000}"/>
    <cellStyle name="Note 4 2 4" xfId="29930" xr:uid="{00000000-0005-0000-0000-000012670000}"/>
    <cellStyle name="Note 4 3" xfId="1762" xr:uid="{00000000-0005-0000-0000-000013670000}"/>
    <cellStyle name="Note 4 3 2" xfId="6318" xr:uid="{00000000-0005-0000-0000-000014670000}"/>
    <cellStyle name="Note 4 3 2 2" xfId="29931" xr:uid="{00000000-0005-0000-0000-000015670000}"/>
    <cellStyle name="Note 4 3 2 2 2" xfId="29932" xr:uid="{00000000-0005-0000-0000-000016670000}"/>
    <cellStyle name="Note 4 3 2 3" xfId="29933" xr:uid="{00000000-0005-0000-0000-000017670000}"/>
    <cellStyle name="Note 4 3 3" xfId="29934" xr:uid="{00000000-0005-0000-0000-000018670000}"/>
    <cellStyle name="Note 4 3 3 2" xfId="29935" xr:uid="{00000000-0005-0000-0000-000019670000}"/>
    <cellStyle name="Note 4 3 4" xfId="29936" xr:uid="{00000000-0005-0000-0000-00001A670000}"/>
    <cellStyle name="Note 4 4" xfId="2178" xr:uid="{00000000-0005-0000-0000-00001B670000}"/>
    <cellStyle name="Note 4 4 2" xfId="6733" xr:uid="{00000000-0005-0000-0000-00001C670000}"/>
    <cellStyle name="Note 4 4 2 2" xfId="29937" xr:uid="{00000000-0005-0000-0000-00001D670000}"/>
    <cellStyle name="Note 4 4 2 2 2" xfId="29938" xr:uid="{00000000-0005-0000-0000-00001E670000}"/>
    <cellStyle name="Note 4 4 2 3" xfId="29939" xr:uid="{00000000-0005-0000-0000-00001F670000}"/>
    <cellStyle name="Note 4 4 3" xfId="29940" xr:uid="{00000000-0005-0000-0000-000020670000}"/>
    <cellStyle name="Note 4 4 3 2" xfId="29941" xr:uid="{00000000-0005-0000-0000-000021670000}"/>
    <cellStyle name="Note 4 4 4" xfId="29942" xr:uid="{00000000-0005-0000-0000-000022670000}"/>
    <cellStyle name="Note 4 5" xfId="2580" xr:uid="{00000000-0005-0000-0000-000023670000}"/>
    <cellStyle name="Note 4 5 2" xfId="7131" xr:uid="{00000000-0005-0000-0000-000024670000}"/>
    <cellStyle name="Note 4 5 2 2" xfId="29943" xr:uid="{00000000-0005-0000-0000-000025670000}"/>
    <cellStyle name="Note 4 5 2 2 2" xfId="29944" xr:uid="{00000000-0005-0000-0000-000026670000}"/>
    <cellStyle name="Note 4 5 2 3" xfId="29945" xr:uid="{00000000-0005-0000-0000-000027670000}"/>
    <cellStyle name="Note 4 5 3" xfId="29946" xr:uid="{00000000-0005-0000-0000-000028670000}"/>
    <cellStyle name="Note 4 5 3 2" xfId="29947" xr:uid="{00000000-0005-0000-0000-000029670000}"/>
    <cellStyle name="Note 4 5 4" xfId="29948" xr:uid="{00000000-0005-0000-0000-00002A670000}"/>
    <cellStyle name="Note 4 6" xfId="2930" xr:uid="{00000000-0005-0000-0000-00002B670000}"/>
    <cellStyle name="Note 4 6 2" xfId="7481" xr:uid="{00000000-0005-0000-0000-00002C670000}"/>
    <cellStyle name="Note 4 6 2 2" xfId="29949" xr:uid="{00000000-0005-0000-0000-00002D670000}"/>
    <cellStyle name="Note 4 6 2 2 2" xfId="29950" xr:uid="{00000000-0005-0000-0000-00002E670000}"/>
    <cellStyle name="Note 4 6 2 3" xfId="29951" xr:uid="{00000000-0005-0000-0000-00002F670000}"/>
    <cellStyle name="Note 4 6 3" xfId="29952" xr:uid="{00000000-0005-0000-0000-000030670000}"/>
    <cellStyle name="Note 4 6 3 2" xfId="29953" xr:uid="{00000000-0005-0000-0000-000031670000}"/>
    <cellStyle name="Note 4 6 4" xfId="29954" xr:uid="{00000000-0005-0000-0000-000032670000}"/>
    <cellStyle name="Note 4 7" xfId="3160" xr:uid="{00000000-0005-0000-0000-000033670000}"/>
    <cellStyle name="Note 4 7 2" xfId="7710" xr:uid="{00000000-0005-0000-0000-000034670000}"/>
    <cellStyle name="Note 4 7 2 2" xfId="29955" xr:uid="{00000000-0005-0000-0000-000035670000}"/>
    <cellStyle name="Note 4 7 2 2 2" xfId="29956" xr:uid="{00000000-0005-0000-0000-000036670000}"/>
    <cellStyle name="Note 4 7 2 3" xfId="29957" xr:uid="{00000000-0005-0000-0000-000037670000}"/>
    <cellStyle name="Note 4 7 3" xfId="29958" xr:uid="{00000000-0005-0000-0000-000038670000}"/>
    <cellStyle name="Note 4 7 3 2" xfId="29959" xr:uid="{00000000-0005-0000-0000-000039670000}"/>
    <cellStyle name="Note 4 7 4" xfId="29960" xr:uid="{00000000-0005-0000-0000-00003A670000}"/>
    <cellStyle name="Note 4 8" xfId="3553" xr:uid="{00000000-0005-0000-0000-00003B670000}"/>
    <cellStyle name="Note 4 8 2" xfId="8102" xr:uid="{00000000-0005-0000-0000-00003C670000}"/>
    <cellStyle name="Note 4 8 2 2" xfId="29961" xr:uid="{00000000-0005-0000-0000-00003D670000}"/>
    <cellStyle name="Note 4 8 2 2 2" xfId="29962" xr:uid="{00000000-0005-0000-0000-00003E670000}"/>
    <cellStyle name="Note 4 8 2 3" xfId="29963" xr:uid="{00000000-0005-0000-0000-00003F670000}"/>
    <cellStyle name="Note 4 8 3" xfId="29964" xr:uid="{00000000-0005-0000-0000-000040670000}"/>
    <cellStyle name="Note 4 8 3 2" xfId="29965" xr:uid="{00000000-0005-0000-0000-000041670000}"/>
    <cellStyle name="Note 4 8 4" xfId="29966" xr:uid="{00000000-0005-0000-0000-000042670000}"/>
    <cellStyle name="Note 4 9" xfId="4001" xr:uid="{00000000-0005-0000-0000-000043670000}"/>
    <cellStyle name="Note 4 9 2" xfId="8546" xr:uid="{00000000-0005-0000-0000-000044670000}"/>
    <cellStyle name="Note 4 9 2 2" xfId="29967" xr:uid="{00000000-0005-0000-0000-000045670000}"/>
    <cellStyle name="Note 4 9 2 2 2" xfId="29968" xr:uid="{00000000-0005-0000-0000-000046670000}"/>
    <cellStyle name="Note 4 9 2 3" xfId="29969" xr:uid="{00000000-0005-0000-0000-000047670000}"/>
    <cellStyle name="Note 4 9 3" xfId="29970" xr:uid="{00000000-0005-0000-0000-000048670000}"/>
    <cellStyle name="Note 4 9 3 2" xfId="29971" xr:uid="{00000000-0005-0000-0000-000049670000}"/>
    <cellStyle name="Note 4 9 4" xfId="29972" xr:uid="{00000000-0005-0000-0000-00004A670000}"/>
    <cellStyle name="Note 5" xfId="788" xr:uid="{00000000-0005-0000-0000-00004B670000}"/>
    <cellStyle name="Note 5 10" xfId="4410" xr:uid="{00000000-0005-0000-0000-00004C670000}"/>
    <cellStyle name="Note 5 10 2" xfId="8955" xr:uid="{00000000-0005-0000-0000-00004D670000}"/>
    <cellStyle name="Note 5 10 2 2" xfId="29973" xr:uid="{00000000-0005-0000-0000-00004E670000}"/>
    <cellStyle name="Note 5 10 2 2 2" xfId="29974" xr:uid="{00000000-0005-0000-0000-00004F670000}"/>
    <cellStyle name="Note 5 10 2 3" xfId="29975" xr:uid="{00000000-0005-0000-0000-000050670000}"/>
    <cellStyle name="Note 5 10 3" xfId="29976" xr:uid="{00000000-0005-0000-0000-000051670000}"/>
    <cellStyle name="Note 5 10 3 2" xfId="29977" xr:uid="{00000000-0005-0000-0000-000052670000}"/>
    <cellStyle name="Note 5 10 4" xfId="29978" xr:uid="{00000000-0005-0000-0000-000053670000}"/>
    <cellStyle name="Note 5 11" xfId="4838" xr:uid="{00000000-0005-0000-0000-000054670000}"/>
    <cellStyle name="Note 5 11 2" xfId="29979" xr:uid="{00000000-0005-0000-0000-000055670000}"/>
    <cellStyle name="Note 5 11 2 2" xfId="29980" xr:uid="{00000000-0005-0000-0000-000056670000}"/>
    <cellStyle name="Note 5 11 3" xfId="29981" xr:uid="{00000000-0005-0000-0000-000057670000}"/>
    <cellStyle name="Note 5 12" xfId="29982" xr:uid="{00000000-0005-0000-0000-000058670000}"/>
    <cellStyle name="Note 5 12 2" xfId="29983" xr:uid="{00000000-0005-0000-0000-000059670000}"/>
    <cellStyle name="Note 5 13" xfId="29984" xr:uid="{00000000-0005-0000-0000-00005A670000}"/>
    <cellStyle name="Note 5 2" xfId="1161" xr:uid="{00000000-0005-0000-0000-00005B670000}"/>
    <cellStyle name="Note 5 2 2" xfId="5727" xr:uid="{00000000-0005-0000-0000-00005C670000}"/>
    <cellStyle name="Note 5 2 2 2" xfId="29985" xr:uid="{00000000-0005-0000-0000-00005D670000}"/>
    <cellStyle name="Note 5 2 2 2 2" xfId="29986" xr:uid="{00000000-0005-0000-0000-00005E670000}"/>
    <cellStyle name="Note 5 2 2 3" xfId="29987" xr:uid="{00000000-0005-0000-0000-00005F670000}"/>
    <cellStyle name="Note 5 2 3" xfId="29988" xr:uid="{00000000-0005-0000-0000-000060670000}"/>
    <cellStyle name="Note 5 2 3 2" xfId="29989" xr:uid="{00000000-0005-0000-0000-000061670000}"/>
    <cellStyle name="Note 5 2 4" xfId="29990" xr:uid="{00000000-0005-0000-0000-000062670000}"/>
    <cellStyle name="Note 5 3" xfId="1763" xr:uid="{00000000-0005-0000-0000-000063670000}"/>
    <cellStyle name="Note 5 3 2" xfId="6319" xr:uid="{00000000-0005-0000-0000-000064670000}"/>
    <cellStyle name="Note 5 3 2 2" xfId="29991" xr:uid="{00000000-0005-0000-0000-000065670000}"/>
    <cellStyle name="Note 5 3 2 2 2" xfId="29992" xr:uid="{00000000-0005-0000-0000-000066670000}"/>
    <cellStyle name="Note 5 3 2 3" xfId="29993" xr:uid="{00000000-0005-0000-0000-000067670000}"/>
    <cellStyle name="Note 5 3 3" xfId="29994" xr:uid="{00000000-0005-0000-0000-000068670000}"/>
    <cellStyle name="Note 5 3 3 2" xfId="29995" xr:uid="{00000000-0005-0000-0000-000069670000}"/>
    <cellStyle name="Note 5 3 4" xfId="29996" xr:uid="{00000000-0005-0000-0000-00006A670000}"/>
    <cellStyle name="Note 5 4" xfId="2179" xr:uid="{00000000-0005-0000-0000-00006B670000}"/>
    <cellStyle name="Note 5 4 2" xfId="6734" xr:uid="{00000000-0005-0000-0000-00006C670000}"/>
    <cellStyle name="Note 5 4 2 2" xfId="29997" xr:uid="{00000000-0005-0000-0000-00006D670000}"/>
    <cellStyle name="Note 5 4 2 2 2" xfId="29998" xr:uid="{00000000-0005-0000-0000-00006E670000}"/>
    <cellStyle name="Note 5 4 2 3" xfId="29999" xr:uid="{00000000-0005-0000-0000-00006F670000}"/>
    <cellStyle name="Note 5 4 3" xfId="30000" xr:uid="{00000000-0005-0000-0000-000070670000}"/>
    <cellStyle name="Note 5 4 3 2" xfId="30001" xr:uid="{00000000-0005-0000-0000-000071670000}"/>
    <cellStyle name="Note 5 4 4" xfId="30002" xr:uid="{00000000-0005-0000-0000-000072670000}"/>
    <cellStyle name="Note 5 5" xfId="2581" xr:uid="{00000000-0005-0000-0000-000073670000}"/>
    <cellStyle name="Note 5 5 2" xfId="7132" xr:uid="{00000000-0005-0000-0000-000074670000}"/>
    <cellStyle name="Note 5 5 2 2" xfId="30003" xr:uid="{00000000-0005-0000-0000-000075670000}"/>
    <cellStyle name="Note 5 5 2 2 2" xfId="30004" xr:uid="{00000000-0005-0000-0000-000076670000}"/>
    <cellStyle name="Note 5 5 2 3" xfId="30005" xr:uid="{00000000-0005-0000-0000-000077670000}"/>
    <cellStyle name="Note 5 5 3" xfId="30006" xr:uid="{00000000-0005-0000-0000-000078670000}"/>
    <cellStyle name="Note 5 5 3 2" xfId="30007" xr:uid="{00000000-0005-0000-0000-000079670000}"/>
    <cellStyle name="Note 5 5 4" xfId="30008" xr:uid="{00000000-0005-0000-0000-00007A670000}"/>
    <cellStyle name="Note 5 6" xfId="2931" xr:uid="{00000000-0005-0000-0000-00007B670000}"/>
    <cellStyle name="Note 5 6 2" xfId="7482" xr:uid="{00000000-0005-0000-0000-00007C670000}"/>
    <cellStyle name="Note 5 6 2 2" xfId="30009" xr:uid="{00000000-0005-0000-0000-00007D670000}"/>
    <cellStyle name="Note 5 6 2 2 2" xfId="30010" xr:uid="{00000000-0005-0000-0000-00007E670000}"/>
    <cellStyle name="Note 5 6 2 3" xfId="30011" xr:uid="{00000000-0005-0000-0000-00007F670000}"/>
    <cellStyle name="Note 5 6 3" xfId="30012" xr:uid="{00000000-0005-0000-0000-000080670000}"/>
    <cellStyle name="Note 5 6 3 2" xfId="30013" xr:uid="{00000000-0005-0000-0000-000081670000}"/>
    <cellStyle name="Note 5 6 4" xfId="30014" xr:uid="{00000000-0005-0000-0000-000082670000}"/>
    <cellStyle name="Note 5 7" xfId="3161" xr:uid="{00000000-0005-0000-0000-000083670000}"/>
    <cellStyle name="Note 5 7 2" xfId="7711" xr:uid="{00000000-0005-0000-0000-000084670000}"/>
    <cellStyle name="Note 5 7 2 2" xfId="30015" xr:uid="{00000000-0005-0000-0000-000085670000}"/>
    <cellStyle name="Note 5 7 2 2 2" xfId="30016" xr:uid="{00000000-0005-0000-0000-000086670000}"/>
    <cellStyle name="Note 5 7 2 3" xfId="30017" xr:uid="{00000000-0005-0000-0000-000087670000}"/>
    <cellStyle name="Note 5 7 3" xfId="30018" xr:uid="{00000000-0005-0000-0000-000088670000}"/>
    <cellStyle name="Note 5 7 3 2" xfId="30019" xr:uid="{00000000-0005-0000-0000-000089670000}"/>
    <cellStyle name="Note 5 7 4" xfId="30020" xr:uid="{00000000-0005-0000-0000-00008A670000}"/>
    <cellStyle name="Note 5 8" xfId="3554" xr:uid="{00000000-0005-0000-0000-00008B670000}"/>
    <cellStyle name="Note 5 8 2" xfId="8103" xr:uid="{00000000-0005-0000-0000-00008C670000}"/>
    <cellStyle name="Note 5 8 2 2" xfId="30021" xr:uid="{00000000-0005-0000-0000-00008D670000}"/>
    <cellStyle name="Note 5 8 2 2 2" xfId="30022" xr:uid="{00000000-0005-0000-0000-00008E670000}"/>
    <cellStyle name="Note 5 8 2 3" xfId="30023" xr:uid="{00000000-0005-0000-0000-00008F670000}"/>
    <cellStyle name="Note 5 8 3" xfId="30024" xr:uid="{00000000-0005-0000-0000-000090670000}"/>
    <cellStyle name="Note 5 8 3 2" xfId="30025" xr:uid="{00000000-0005-0000-0000-000091670000}"/>
    <cellStyle name="Note 5 8 4" xfId="30026" xr:uid="{00000000-0005-0000-0000-000092670000}"/>
    <cellStyle name="Note 5 9" xfId="4002" xr:uid="{00000000-0005-0000-0000-000093670000}"/>
    <cellStyle name="Note 5 9 2" xfId="8547" xr:uid="{00000000-0005-0000-0000-000094670000}"/>
    <cellStyle name="Note 5 9 2 2" xfId="30027" xr:uid="{00000000-0005-0000-0000-000095670000}"/>
    <cellStyle name="Note 5 9 2 2 2" xfId="30028" xr:uid="{00000000-0005-0000-0000-000096670000}"/>
    <cellStyle name="Note 5 9 2 3" xfId="30029" xr:uid="{00000000-0005-0000-0000-000097670000}"/>
    <cellStyle name="Note 5 9 3" xfId="30030" xr:uid="{00000000-0005-0000-0000-000098670000}"/>
    <cellStyle name="Note 5 9 3 2" xfId="30031" xr:uid="{00000000-0005-0000-0000-000099670000}"/>
    <cellStyle name="Note 5 9 4" xfId="30032" xr:uid="{00000000-0005-0000-0000-00009A670000}"/>
    <cellStyle name="Note 6" xfId="816" xr:uid="{00000000-0005-0000-0000-00009B670000}"/>
    <cellStyle name="Note 6 10" xfId="4411" xr:uid="{00000000-0005-0000-0000-00009C670000}"/>
    <cellStyle name="Note 6 10 2" xfId="8956" xr:uid="{00000000-0005-0000-0000-00009D670000}"/>
    <cellStyle name="Note 6 10 2 2" xfId="30033" xr:uid="{00000000-0005-0000-0000-00009E670000}"/>
    <cellStyle name="Note 6 10 2 2 2" xfId="30034" xr:uid="{00000000-0005-0000-0000-00009F670000}"/>
    <cellStyle name="Note 6 10 2 3" xfId="30035" xr:uid="{00000000-0005-0000-0000-0000A0670000}"/>
    <cellStyle name="Note 6 10 3" xfId="30036" xr:uid="{00000000-0005-0000-0000-0000A1670000}"/>
    <cellStyle name="Note 6 10 3 2" xfId="30037" xr:uid="{00000000-0005-0000-0000-0000A2670000}"/>
    <cellStyle name="Note 6 10 4" xfId="30038" xr:uid="{00000000-0005-0000-0000-0000A3670000}"/>
    <cellStyle name="Note 6 11" xfId="4839" xr:uid="{00000000-0005-0000-0000-0000A4670000}"/>
    <cellStyle name="Note 6 11 2" xfId="30039" xr:uid="{00000000-0005-0000-0000-0000A5670000}"/>
    <cellStyle name="Note 6 11 2 2" xfId="30040" xr:uid="{00000000-0005-0000-0000-0000A6670000}"/>
    <cellStyle name="Note 6 11 3" xfId="30041" xr:uid="{00000000-0005-0000-0000-0000A7670000}"/>
    <cellStyle name="Note 6 12" xfId="30042" xr:uid="{00000000-0005-0000-0000-0000A8670000}"/>
    <cellStyle name="Note 6 12 2" xfId="30043" xr:uid="{00000000-0005-0000-0000-0000A9670000}"/>
    <cellStyle name="Note 6 13" xfId="30044" xr:uid="{00000000-0005-0000-0000-0000AA670000}"/>
    <cellStyle name="Note 6 2" xfId="1162" xr:uid="{00000000-0005-0000-0000-0000AB670000}"/>
    <cellStyle name="Note 6 2 2" xfId="5728" xr:uid="{00000000-0005-0000-0000-0000AC670000}"/>
    <cellStyle name="Note 6 2 2 2" xfId="30045" xr:uid="{00000000-0005-0000-0000-0000AD670000}"/>
    <cellStyle name="Note 6 2 2 2 2" xfId="30046" xr:uid="{00000000-0005-0000-0000-0000AE670000}"/>
    <cellStyle name="Note 6 2 2 3" xfId="30047" xr:uid="{00000000-0005-0000-0000-0000AF670000}"/>
    <cellStyle name="Note 6 2 3" xfId="30048" xr:uid="{00000000-0005-0000-0000-0000B0670000}"/>
    <cellStyle name="Note 6 2 3 2" xfId="30049" xr:uid="{00000000-0005-0000-0000-0000B1670000}"/>
    <cellStyle name="Note 6 2 4" xfId="30050" xr:uid="{00000000-0005-0000-0000-0000B2670000}"/>
    <cellStyle name="Note 6 3" xfId="1764" xr:uid="{00000000-0005-0000-0000-0000B3670000}"/>
    <cellStyle name="Note 6 3 2" xfId="6320" xr:uid="{00000000-0005-0000-0000-0000B4670000}"/>
    <cellStyle name="Note 6 3 2 2" xfId="30051" xr:uid="{00000000-0005-0000-0000-0000B5670000}"/>
    <cellStyle name="Note 6 3 2 2 2" xfId="30052" xr:uid="{00000000-0005-0000-0000-0000B6670000}"/>
    <cellStyle name="Note 6 3 2 3" xfId="30053" xr:uid="{00000000-0005-0000-0000-0000B7670000}"/>
    <cellStyle name="Note 6 3 3" xfId="30054" xr:uid="{00000000-0005-0000-0000-0000B8670000}"/>
    <cellStyle name="Note 6 3 3 2" xfId="30055" xr:uid="{00000000-0005-0000-0000-0000B9670000}"/>
    <cellStyle name="Note 6 3 4" xfId="30056" xr:uid="{00000000-0005-0000-0000-0000BA670000}"/>
    <cellStyle name="Note 6 4" xfId="2180" xr:uid="{00000000-0005-0000-0000-0000BB670000}"/>
    <cellStyle name="Note 6 4 2" xfId="6735" xr:uid="{00000000-0005-0000-0000-0000BC670000}"/>
    <cellStyle name="Note 6 4 2 2" xfId="30057" xr:uid="{00000000-0005-0000-0000-0000BD670000}"/>
    <cellStyle name="Note 6 4 2 2 2" xfId="30058" xr:uid="{00000000-0005-0000-0000-0000BE670000}"/>
    <cellStyle name="Note 6 4 2 3" xfId="30059" xr:uid="{00000000-0005-0000-0000-0000BF670000}"/>
    <cellStyle name="Note 6 4 3" xfId="30060" xr:uid="{00000000-0005-0000-0000-0000C0670000}"/>
    <cellStyle name="Note 6 4 3 2" xfId="30061" xr:uid="{00000000-0005-0000-0000-0000C1670000}"/>
    <cellStyle name="Note 6 4 4" xfId="30062" xr:uid="{00000000-0005-0000-0000-0000C2670000}"/>
    <cellStyle name="Note 6 5" xfId="2582" xr:uid="{00000000-0005-0000-0000-0000C3670000}"/>
    <cellStyle name="Note 6 5 2" xfId="7133" xr:uid="{00000000-0005-0000-0000-0000C4670000}"/>
    <cellStyle name="Note 6 5 2 2" xfId="30063" xr:uid="{00000000-0005-0000-0000-0000C5670000}"/>
    <cellStyle name="Note 6 5 2 2 2" xfId="30064" xr:uid="{00000000-0005-0000-0000-0000C6670000}"/>
    <cellStyle name="Note 6 5 2 3" xfId="30065" xr:uid="{00000000-0005-0000-0000-0000C7670000}"/>
    <cellStyle name="Note 6 5 3" xfId="30066" xr:uid="{00000000-0005-0000-0000-0000C8670000}"/>
    <cellStyle name="Note 6 5 3 2" xfId="30067" xr:uid="{00000000-0005-0000-0000-0000C9670000}"/>
    <cellStyle name="Note 6 5 4" xfId="30068" xr:uid="{00000000-0005-0000-0000-0000CA670000}"/>
    <cellStyle name="Note 6 6" xfId="2932" xr:uid="{00000000-0005-0000-0000-0000CB670000}"/>
    <cellStyle name="Note 6 6 2" xfId="7483" xr:uid="{00000000-0005-0000-0000-0000CC670000}"/>
    <cellStyle name="Note 6 6 2 2" xfId="30069" xr:uid="{00000000-0005-0000-0000-0000CD670000}"/>
    <cellStyle name="Note 6 6 2 2 2" xfId="30070" xr:uid="{00000000-0005-0000-0000-0000CE670000}"/>
    <cellStyle name="Note 6 6 2 3" xfId="30071" xr:uid="{00000000-0005-0000-0000-0000CF670000}"/>
    <cellStyle name="Note 6 6 3" xfId="30072" xr:uid="{00000000-0005-0000-0000-0000D0670000}"/>
    <cellStyle name="Note 6 6 3 2" xfId="30073" xr:uid="{00000000-0005-0000-0000-0000D1670000}"/>
    <cellStyle name="Note 6 6 4" xfId="30074" xr:uid="{00000000-0005-0000-0000-0000D2670000}"/>
    <cellStyle name="Note 6 7" xfId="3162" xr:uid="{00000000-0005-0000-0000-0000D3670000}"/>
    <cellStyle name="Note 6 7 2" xfId="7712" xr:uid="{00000000-0005-0000-0000-0000D4670000}"/>
    <cellStyle name="Note 6 7 2 2" xfId="30075" xr:uid="{00000000-0005-0000-0000-0000D5670000}"/>
    <cellStyle name="Note 6 7 2 2 2" xfId="30076" xr:uid="{00000000-0005-0000-0000-0000D6670000}"/>
    <cellStyle name="Note 6 7 2 3" xfId="30077" xr:uid="{00000000-0005-0000-0000-0000D7670000}"/>
    <cellStyle name="Note 6 7 3" xfId="30078" xr:uid="{00000000-0005-0000-0000-0000D8670000}"/>
    <cellStyle name="Note 6 7 3 2" xfId="30079" xr:uid="{00000000-0005-0000-0000-0000D9670000}"/>
    <cellStyle name="Note 6 7 4" xfId="30080" xr:uid="{00000000-0005-0000-0000-0000DA670000}"/>
    <cellStyle name="Note 6 8" xfId="3555" xr:uid="{00000000-0005-0000-0000-0000DB670000}"/>
    <cellStyle name="Note 6 8 2" xfId="8104" xr:uid="{00000000-0005-0000-0000-0000DC670000}"/>
    <cellStyle name="Note 6 8 2 2" xfId="30081" xr:uid="{00000000-0005-0000-0000-0000DD670000}"/>
    <cellStyle name="Note 6 8 2 2 2" xfId="30082" xr:uid="{00000000-0005-0000-0000-0000DE670000}"/>
    <cellStyle name="Note 6 8 2 3" xfId="30083" xr:uid="{00000000-0005-0000-0000-0000DF670000}"/>
    <cellStyle name="Note 6 8 3" xfId="30084" xr:uid="{00000000-0005-0000-0000-0000E0670000}"/>
    <cellStyle name="Note 6 8 3 2" xfId="30085" xr:uid="{00000000-0005-0000-0000-0000E1670000}"/>
    <cellStyle name="Note 6 8 4" xfId="30086" xr:uid="{00000000-0005-0000-0000-0000E2670000}"/>
    <cellStyle name="Note 6 9" xfId="4003" xr:uid="{00000000-0005-0000-0000-0000E3670000}"/>
    <cellStyle name="Note 6 9 2" xfId="8548" xr:uid="{00000000-0005-0000-0000-0000E4670000}"/>
    <cellStyle name="Note 6 9 2 2" xfId="30087" xr:uid="{00000000-0005-0000-0000-0000E5670000}"/>
    <cellStyle name="Note 6 9 2 2 2" xfId="30088" xr:uid="{00000000-0005-0000-0000-0000E6670000}"/>
    <cellStyle name="Note 6 9 2 3" xfId="30089" xr:uid="{00000000-0005-0000-0000-0000E7670000}"/>
    <cellStyle name="Note 6 9 3" xfId="30090" xr:uid="{00000000-0005-0000-0000-0000E8670000}"/>
    <cellStyle name="Note 6 9 3 2" xfId="30091" xr:uid="{00000000-0005-0000-0000-0000E9670000}"/>
    <cellStyle name="Note 6 9 4" xfId="30092" xr:uid="{00000000-0005-0000-0000-0000EA670000}"/>
    <cellStyle name="Note 7" xfId="835" xr:uid="{00000000-0005-0000-0000-0000EB670000}"/>
    <cellStyle name="Note 7 10" xfId="4412" xr:uid="{00000000-0005-0000-0000-0000EC670000}"/>
    <cellStyle name="Note 7 10 2" xfId="8957" xr:uid="{00000000-0005-0000-0000-0000ED670000}"/>
    <cellStyle name="Note 7 10 2 2" xfId="30093" xr:uid="{00000000-0005-0000-0000-0000EE670000}"/>
    <cellStyle name="Note 7 10 2 2 2" xfId="30094" xr:uid="{00000000-0005-0000-0000-0000EF670000}"/>
    <cellStyle name="Note 7 10 2 3" xfId="30095" xr:uid="{00000000-0005-0000-0000-0000F0670000}"/>
    <cellStyle name="Note 7 10 3" xfId="30096" xr:uid="{00000000-0005-0000-0000-0000F1670000}"/>
    <cellStyle name="Note 7 10 3 2" xfId="30097" xr:uid="{00000000-0005-0000-0000-0000F2670000}"/>
    <cellStyle name="Note 7 10 4" xfId="30098" xr:uid="{00000000-0005-0000-0000-0000F3670000}"/>
    <cellStyle name="Note 7 11" xfId="4840" xr:uid="{00000000-0005-0000-0000-0000F4670000}"/>
    <cellStyle name="Note 7 11 2" xfId="30099" xr:uid="{00000000-0005-0000-0000-0000F5670000}"/>
    <cellStyle name="Note 7 11 2 2" xfId="30100" xr:uid="{00000000-0005-0000-0000-0000F6670000}"/>
    <cellStyle name="Note 7 11 3" xfId="30101" xr:uid="{00000000-0005-0000-0000-0000F7670000}"/>
    <cellStyle name="Note 7 12" xfId="30102" xr:uid="{00000000-0005-0000-0000-0000F8670000}"/>
    <cellStyle name="Note 7 12 2" xfId="30103" xr:uid="{00000000-0005-0000-0000-0000F9670000}"/>
    <cellStyle name="Note 7 13" xfId="30104" xr:uid="{00000000-0005-0000-0000-0000FA670000}"/>
    <cellStyle name="Note 7 2" xfId="1163" xr:uid="{00000000-0005-0000-0000-0000FB670000}"/>
    <cellStyle name="Note 7 2 2" xfId="5729" xr:uid="{00000000-0005-0000-0000-0000FC670000}"/>
    <cellStyle name="Note 7 2 2 2" xfId="30105" xr:uid="{00000000-0005-0000-0000-0000FD670000}"/>
    <cellStyle name="Note 7 2 2 2 2" xfId="30106" xr:uid="{00000000-0005-0000-0000-0000FE670000}"/>
    <cellStyle name="Note 7 2 2 3" xfId="30107" xr:uid="{00000000-0005-0000-0000-0000FF670000}"/>
    <cellStyle name="Note 7 2 3" xfId="30108" xr:uid="{00000000-0005-0000-0000-000000680000}"/>
    <cellStyle name="Note 7 2 3 2" xfId="30109" xr:uid="{00000000-0005-0000-0000-000001680000}"/>
    <cellStyle name="Note 7 2 4" xfId="30110" xr:uid="{00000000-0005-0000-0000-000002680000}"/>
    <cellStyle name="Note 7 3" xfId="1765" xr:uid="{00000000-0005-0000-0000-000003680000}"/>
    <cellStyle name="Note 7 3 2" xfId="6321" xr:uid="{00000000-0005-0000-0000-000004680000}"/>
    <cellStyle name="Note 7 3 2 2" xfId="30111" xr:uid="{00000000-0005-0000-0000-000005680000}"/>
    <cellStyle name="Note 7 3 2 2 2" xfId="30112" xr:uid="{00000000-0005-0000-0000-000006680000}"/>
    <cellStyle name="Note 7 3 2 3" xfId="30113" xr:uid="{00000000-0005-0000-0000-000007680000}"/>
    <cellStyle name="Note 7 3 3" xfId="30114" xr:uid="{00000000-0005-0000-0000-000008680000}"/>
    <cellStyle name="Note 7 3 3 2" xfId="30115" xr:uid="{00000000-0005-0000-0000-000009680000}"/>
    <cellStyle name="Note 7 3 4" xfId="30116" xr:uid="{00000000-0005-0000-0000-00000A680000}"/>
    <cellStyle name="Note 7 4" xfId="2181" xr:uid="{00000000-0005-0000-0000-00000B680000}"/>
    <cellStyle name="Note 7 4 2" xfId="6736" xr:uid="{00000000-0005-0000-0000-00000C680000}"/>
    <cellStyle name="Note 7 4 2 2" xfId="30117" xr:uid="{00000000-0005-0000-0000-00000D680000}"/>
    <cellStyle name="Note 7 4 2 2 2" xfId="30118" xr:uid="{00000000-0005-0000-0000-00000E680000}"/>
    <cellStyle name="Note 7 4 2 3" xfId="30119" xr:uid="{00000000-0005-0000-0000-00000F680000}"/>
    <cellStyle name="Note 7 4 3" xfId="30120" xr:uid="{00000000-0005-0000-0000-000010680000}"/>
    <cellStyle name="Note 7 4 3 2" xfId="30121" xr:uid="{00000000-0005-0000-0000-000011680000}"/>
    <cellStyle name="Note 7 4 4" xfId="30122" xr:uid="{00000000-0005-0000-0000-000012680000}"/>
    <cellStyle name="Note 7 5" xfId="2583" xr:uid="{00000000-0005-0000-0000-000013680000}"/>
    <cellStyle name="Note 7 5 2" xfId="7134" xr:uid="{00000000-0005-0000-0000-000014680000}"/>
    <cellStyle name="Note 7 5 2 2" xfId="30123" xr:uid="{00000000-0005-0000-0000-000015680000}"/>
    <cellStyle name="Note 7 5 2 2 2" xfId="30124" xr:uid="{00000000-0005-0000-0000-000016680000}"/>
    <cellStyle name="Note 7 5 2 3" xfId="30125" xr:uid="{00000000-0005-0000-0000-000017680000}"/>
    <cellStyle name="Note 7 5 3" xfId="30126" xr:uid="{00000000-0005-0000-0000-000018680000}"/>
    <cellStyle name="Note 7 5 3 2" xfId="30127" xr:uid="{00000000-0005-0000-0000-000019680000}"/>
    <cellStyle name="Note 7 5 4" xfId="30128" xr:uid="{00000000-0005-0000-0000-00001A680000}"/>
    <cellStyle name="Note 7 6" xfId="2933" xr:uid="{00000000-0005-0000-0000-00001B680000}"/>
    <cellStyle name="Note 7 6 2" xfId="7484" xr:uid="{00000000-0005-0000-0000-00001C680000}"/>
    <cellStyle name="Note 7 6 2 2" xfId="30129" xr:uid="{00000000-0005-0000-0000-00001D680000}"/>
    <cellStyle name="Note 7 6 2 2 2" xfId="30130" xr:uid="{00000000-0005-0000-0000-00001E680000}"/>
    <cellStyle name="Note 7 6 2 3" xfId="30131" xr:uid="{00000000-0005-0000-0000-00001F680000}"/>
    <cellStyle name="Note 7 6 3" xfId="30132" xr:uid="{00000000-0005-0000-0000-000020680000}"/>
    <cellStyle name="Note 7 6 3 2" xfId="30133" xr:uid="{00000000-0005-0000-0000-000021680000}"/>
    <cellStyle name="Note 7 6 4" xfId="30134" xr:uid="{00000000-0005-0000-0000-000022680000}"/>
    <cellStyle name="Note 7 7" xfId="3163" xr:uid="{00000000-0005-0000-0000-000023680000}"/>
    <cellStyle name="Note 7 7 2" xfId="7713" xr:uid="{00000000-0005-0000-0000-000024680000}"/>
    <cellStyle name="Note 7 7 2 2" xfId="30135" xr:uid="{00000000-0005-0000-0000-000025680000}"/>
    <cellStyle name="Note 7 7 2 2 2" xfId="30136" xr:uid="{00000000-0005-0000-0000-000026680000}"/>
    <cellStyle name="Note 7 7 2 3" xfId="30137" xr:uid="{00000000-0005-0000-0000-000027680000}"/>
    <cellStyle name="Note 7 7 3" xfId="30138" xr:uid="{00000000-0005-0000-0000-000028680000}"/>
    <cellStyle name="Note 7 7 3 2" xfId="30139" xr:uid="{00000000-0005-0000-0000-000029680000}"/>
    <cellStyle name="Note 7 7 4" xfId="30140" xr:uid="{00000000-0005-0000-0000-00002A680000}"/>
    <cellStyle name="Note 7 8" xfId="3556" xr:uid="{00000000-0005-0000-0000-00002B680000}"/>
    <cellStyle name="Note 7 8 2" xfId="8105" xr:uid="{00000000-0005-0000-0000-00002C680000}"/>
    <cellStyle name="Note 7 8 2 2" xfId="30141" xr:uid="{00000000-0005-0000-0000-00002D680000}"/>
    <cellStyle name="Note 7 8 2 2 2" xfId="30142" xr:uid="{00000000-0005-0000-0000-00002E680000}"/>
    <cellStyle name="Note 7 8 2 3" xfId="30143" xr:uid="{00000000-0005-0000-0000-00002F680000}"/>
    <cellStyle name="Note 7 8 3" xfId="30144" xr:uid="{00000000-0005-0000-0000-000030680000}"/>
    <cellStyle name="Note 7 8 3 2" xfId="30145" xr:uid="{00000000-0005-0000-0000-000031680000}"/>
    <cellStyle name="Note 7 8 4" xfId="30146" xr:uid="{00000000-0005-0000-0000-000032680000}"/>
    <cellStyle name="Note 7 9" xfId="4004" xr:uid="{00000000-0005-0000-0000-000033680000}"/>
    <cellStyle name="Note 7 9 2" xfId="8549" xr:uid="{00000000-0005-0000-0000-000034680000}"/>
    <cellStyle name="Note 7 9 2 2" xfId="30147" xr:uid="{00000000-0005-0000-0000-000035680000}"/>
    <cellStyle name="Note 7 9 2 2 2" xfId="30148" xr:uid="{00000000-0005-0000-0000-000036680000}"/>
    <cellStyle name="Note 7 9 2 3" xfId="30149" xr:uid="{00000000-0005-0000-0000-000037680000}"/>
    <cellStyle name="Note 7 9 3" xfId="30150" xr:uid="{00000000-0005-0000-0000-000038680000}"/>
    <cellStyle name="Note 7 9 3 2" xfId="30151" xr:uid="{00000000-0005-0000-0000-000039680000}"/>
    <cellStyle name="Note 7 9 4" xfId="30152" xr:uid="{00000000-0005-0000-0000-00003A680000}"/>
    <cellStyle name="Note 8" xfId="847" xr:uid="{00000000-0005-0000-0000-00003B680000}"/>
    <cellStyle name="Note 8 10" xfId="4413" xr:uid="{00000000-0005-0000-0000-00003C680000}"/>
    <cellStyle name="Note 8 10 2" xfId="8958" xr:uid="{00000000-0005-0000-0000-00003D680000}"/>
    <cellStyle name="Note 8 10 2 2" xfId="30153" xr:uid="{00000000-0005-0000-0000-00003E680000}"/>
    <cellStyle name="Note 8 10 2 2 2" xfId="30154" xr:uid="{00000000-0005-0000-0000-00003F680000}"/>
    <cellStyle name="Note 8 10 2 3" xfId="30155" xr:uid="{00000000-0005-0000-0000-000040680000}"/>
    <cellStyle name="Note 8 10 3" xfId="30156" xr:uid="{00000000-0005-0000-0000-000041680000}"/>
    <cellStyle name="Note 8 10 3 2" xfId="30157" xr:uid="{00000000-0005-0000-0000-000042680000}"/>
    <cellStyle name="Note 8 10 4" xfId="30158" xr:uid="{00000000-0005-0000-0000-000043680000}"/>
    <cellStyle name="Note 8 11" xfId="4841" xr:uid="{00000000-0005-0000-0000-000044680000}"/>
    <cellStyle name="Note 8 11 2" xfId="30159" xr:uid="{00000000-0005-0000-0000-000045680000}"/>
    <cellStyle name="Note 8 11 2 2" xfId="30160" xr:uid="{00000000-0005-0000-0000-000046680000}"/>
    <cellStyle name="Note 8 11 3" xfId="30161" xr:uid="{00000000-0005-0000-0000-000047680000}"/>
    <cellStyle name="Note 8 12" xfId="30162" xr:uid="{00000000-0005-0000-0000-000048680000}"/>
    <cellStyle name="Note 8 12 2" xfId="30163" xr:uid="{00000000-0005-0000-0000-000049680000}"/>
    <cellStyle name="Note 8 13" xfId="30164" xr:uid="{00000000-0005-0000-0000-00004A680000}"/>
    <cellStyle name="Note 8 2" xfId="1164" xr:uid="{00000000-0005-0000-0000-00004B680000}"/>
    <cellStyle name="Note 8 2 2" xfId="5730" xr:uid="{00000000-0005-0000-0000-00004C680000}"/>
    <cellStyle name="Note 8 2 2 2" xfId="30165" xr:uid="{00000000-0005-0000-0000-00004D680000}"/>
    <cellStyle name="Note 8 2 2 2 2" xfId="30166" xr:uid="{00000000-0005-0000-0000-00004E680000}"/>
    <cellStyle name="Note 8 2 2 3" xfId="30167" xr:uid="{00000000-0005-0000-0000-00004F680000}"/>
    <cellStyle name="Note 8 2 3" xfId="30168" xr:uid="{00000000-0005-0000-0000-000050680000}"/>
    <cellStyle name="Note 8 2 3 2" xfId="30169" xr:uid="{00000000-0005-0000-0000-000051680000}"/>
    <cellStyle name="Note 8 2 4" xfId="30170" xr:uid="{00000000-0005-0000-0000-000052680000}"/>
    <cellStyle name="Note 8 3" xfId="1766" xr:uid="{00000000-0005-0000-0000-000053680000}"/>
    <cellStyle name="Note 8 3 2" xfId="6322" xr:uid="{00000000-0005-0000-0000-000054680000}"/>
    <cellStyle name="Note 8 3 2 2" xfId="30171" xr:uid="{00000000-0005-0000-0000-000055680000}"/>
    <cellStyle name="Note 8 3 2 2 2" xfId="30172" xr:uid="{00000000-0005-0000-0000-000056680000}"/>
    <cellStyle name="Note 8 3 2 3" xfId="30173" xr:uid="{00000000-0005-0000-0000-000057680000}"/>
    <cellStyle name="Note 8 3 3" xfId="30174" xr:uid="{00000000-0005-0000-0000-000058680000}"/>
    <cellStyle name="Note 8 3 3 2" xfId="30175" xr:uid="{00000000-0005-0000-0000-000059680000}"/>
    <cellStyle name="Note 8 3 4" xfId="30176" xr:uid="{00000000-0005-0000-0000-00005A680000}"/>
    <cellStyle name="Note 8 4" xfId="2182" xr:uid="{00000000-0005-0000-0000-00005B680000}"/>
    <cellStyle name="Note 8 4 2" xfId="6737" xr:uid="{00000000-0005-0000-0000-00005C680000}"/>
    <cellStyle name="Note 8 4 2 2" xfId="30177" xr:uid="{00000000-0005-0000-0000-00005D680000}"/>
    <cellStyle name="Note 8 4 2 2 2" xfId="30178" xr:uid="{00000000-0005-0000-0000-00005E680000}"/>
    <cellStyle name="Note 8 4 2 3" xfId="30179" xr:uid="{00000000-0005-0000-0000-00005F680000}"/>
    <cellStyle name="Note 8 4 3" xfId="30180" xr:uid="{00000000-0005-0000-0000-000060680000}"/>
    <cellStyle name="Note 8 4 3 2" xfId="30181" xr:uid="{00000000-0005-0000-0000-000061680000}"/>
    <cellStyle name="Note 8 4 4" xfId="30182" xr:uid="{00000000-0005-0000-0000-000062680000}"/>
    <cellStyle name="Note 8 5" xfId="2584" xr:uid="{00000000-0005-0000-0000-000063680000}"/>
    <cellStyle name="Note 8 5 2" xfId="7135" xr:uid="{00000000-0005-0000-0000-000064680000}"/>
    <cellStyle name="Note 8 5 2 2" xfId="30183" xr:uid="{00000000-0005-0000-0000-000065680000}"/>
    <cellStyle name="Note 8 5 2 2 2" xfId="30184" xr:uid="{00000000-0005-0000-0000-000066680000}"/>
    <cellStyle name="Note 8 5 2 3" xfId="30185" xr:uid="{00000000-0005-0000-0000-000067680000}"/>
    <cellStyle name="Note 8 5 3" xfId="30186" xr:uid="{00000000-0005-0000-0000-000068680000}"/>
    <cellStyle name="Note 8 5 3 2" xfId="30187" xr:uid="{00000000-0005-0000-0000-000069680000}"/>
    <cellStyle name="Note 8 5 4" xfId="30188" xr:uid="{00000000-0005-0000-0000-00006A680000}"/>
    <cellStyle name="Note 8 6" xfId="2934" xr:uid="{00000000-0005-0000-0000-00006B680000}"/>
    <cellStyle name="Note 8 6 2" xfId="7485" xr:uid="{00000000-0005-0000-0000-00006C680000}"/>
    <cellStyle name="Note 8 6 2 2" xfId="30189" xr:uid="{00000000-0005-0000-0000-00006D680000}"/>
    <cellStyle name="Note 8 6 2 2 2" xfId="30190" xr:uid="{00000000-0005-0000-0000-00006E680000}"/>
    <cellStyle name="Note 8 6 2 3" xfId="30191" xr:uid="{00000000-0005-0000-0000-00006F680000}"/>
    <cellStyle name="Note 8 6 3" xfId="30192" xr:uid="{00000000-0005-0000-0000-000070680000}"/>
    <cellStyle name="Note 8 6 3 2" xfId="30193" xr:uid="{00000000-0005-0000-0000-000071680000}"/>
    <cellStyle name="Note 8 6 4" xfId="30194" xr:uid="{00000000-0005-0000-0000-000072680000}"/>
    <cellStyle name="Note 8 7" xfId="3164" xr:uid="{00000000-0005-0000-0000-000073680000}"/>
    <cellStyle name="Note 8 7 2" xfId="7714" xr:uid="{00000000-0005-0000-0000-000074680000}"/>
    <cellStyle name="Note 8 7 2 2" xfId="30195" xr:uid="{00000000-0005-0000-0000-000075680000}"/>
    <cellStyle name="Note 8 7 2 2 2" xfId="30196" xr:uid="{00000000-0005-0000-0000-000076680000}"/>
    <cellStyle name="Note 8 7 2 3" xfId="30197" xr:uid="{00000000-0005-0000-0000-000077680000}"/>
    <cellStyle name="Note 8 7 3" xfId="30198" xr:uid="{00000000-0005-0000-0000-000078680000}"/>
    <cellStyle name="Note 8 7 3 2" xfId="30199" xr:uid="{00000000-0005-0000-0000-000079680000}"/>
    <cellStyle name="Note 8 7 4" xfId="30200" xr:uid="{00000000-0005-0000-0000-00007A680000}"/>
    <cellStyle name="Note 8 8" xfId="3557" xr:uid="{00000000-0005-0000-0000-00007B680000}"/>
    <cellStyle name="Note 8 8 2" xfId="8106" xr:uid="{00000000-0005-0000-0000-00007C680000}"/>
    <cellStyle name="Note 8 8 2 2" xfId="30201" xr:uid="{00000000-0005-0000-0000-00007D680000}"/>
    <cellStyle name="Note 8 8 2 2 2" xfId="30202" xr:uid="{00000000-0005-0000-0000-00007E680000}"/>
    <cellStyle name="Note 8 8 2 3" xfId="30203" xr:uid="{00000000-0005-0000-0000-00007F680000}"/>
    <cellStyle name="Note 8 8 3" xfId="30204" xr:uid="{00000000-0005-0000-0000-000080680000}"/>
    <cellStyle name="Note 8 8 3 2" xfId="30205" xr:uid="{00000000-0005-0000-0000-000081680000}"/>
    <cellStyle name="Note 8 8 4" xfId="30206" xr:uid="{00000000-0005-0000-0000-000082680000}"/>
    <cellStyle name="Note 8 9" xfId="4005" xr:uid="{00000000-0005-0000-0000-000083680000}"/>
    <cellStyle name="Note 8 9 2" xfId="8550" xr:uid="{00000000-0005-0000-0000-000084680000}"/>
    <cellStyle name="Note 8 9 2 2" xfId="30207" xr:uid="{00000000-0005-0000-0000-000085680000}"/>
    <cellStyle name="Note 8 9 2 2 2" xfId="30208" xr:uid="{00000000-0005-0000-0000-000086680000}"/>
    <cellStyle name="Note 8 9 2 3" xfId="30209" xr:uid="{00000000-0005-0000-0000-000087680000}"/>
    <cellStyle name="Note 8 9 3" xfId="30210" xr:uid="{00000000-0005-0000-0000-000088680000}"/>
    <cellStyle name="Note 8 9 3 2" xfId="30211" xr:uid="{00000000-0005-0000-0000-000089680000}"/>
    <cellStyle name="Note 8 9 4" xfId="30212" xr:uid="{00000000-0005-0000-0000-00008A680000}"/>
    <cellStyle name="Note 9" xfId="858" xr:uid="{00000000-0005-0000-0000-00008B680000}"/>
    <cellStyle name="Note 9 10" xfId="4414" xr:uid="{00000000-0005-0000-0000-00008C680000}"/>
    <cellStyle name="Note 9 10 2" xfId="8959" xr:uid="{00000000-0005-0000-0000-00008D680000}"/>
    <cellStyle name="Note 9 10 2 2" xfId="30213" xr:uid="{00000000-0005-0000-0000-00008E680000}"/>
    <cellStyle name="Note 9 10 2 2 2" xfId="30214" xr:uid="{00000000-0005-0000-0000-00008F680000}"/>
    <cellStyle name="Note 9 10 2 3" xfId="30215" xr:uid="{00000000-0005-0000-0000-000090680000}"/>
    <cellStyle name="Note 9 10 3" xfId="30216" xr:uid="{00000000-0005-0000-0000-000091680000}"/>
    <cellStyle name="Note 9 10 3 2" xfId="30217" xr:uid="{00000000-0005-0000-0000-000092680000}"/>
    <cellStyle name="Note 9 10 4" xfId="30218" xr:uid="{00000000-0005-0000-0000-000093680000}"/>
    <cellStyle name="Note 9 11" xfId="4842" xr:uid="{00000000-0005-0000-0000-000094680000}"/>
    <cellStyle name="Note 9 11 2" xfId="30219" xr:uid="{00000000-0005-0000-0000-000095680000}"/>
    <cellStyle name="Note 9 11 2 2" xfId="30220" xr:uid="{00000000-0005-0000-0000-000096680000}"/>
    <cellStyle name="Note 9 11 3" xfId="30221" xr:uid="{00000000-0005-0000-0000-000097680000}"/>
    <cellStyle name="Note 9 12" xfId="30222" xr:uid="{00000000-0005-0000-0000-000098680000}"/>
    <cellStyle name="Note 9 12 2" xfId="30223" xr:uid="{00000000-0005-0000-0000-000099680000}"/>
    <cellStyle name="Note 9 13" xfId="30224" xr:uid="{00000000-0005-0000-0000-00009A680000}"/>
    <cellStyle name="Note 9 2" xfId="1165" xr:uid="{00000000-0005-0000-0000-00009B680000}"/>
    <cellStyle name="Note 9 2 2" xfId="5731" xr:uid="{00000000-0005-0000-0000-00009C680000}"/>
    <cellStyle name="Note 9 2 2 2" xfId="30225" xr:uid="{00000000-0005-0000-0000-00009D680000}"/>
    <cellStyle name="Note 9 2 2 2 2" xfId="30226" xr:uid="{00000000-0005-0000-0000-00009E680000}"/>
    <cellStyle name="Note 9 2 2 3" xfId="30227" xr:uid="{00000000-0005-0000-0000-00009F680000}"/>
    <cellStyle name="Note 9 2 3" xfId="30228" xr:uid="{00000000-0005-0000-0000-0000A0680000}"/>
    <cellStyle name="Note 9 2 3 2" xfId="30229" xr:uid="{00000000-0005-0000-0000-0000A1680000}"/>
    <cellStyle name="Note 9 2 4" xfId="30230" xr:uid="{00000000-0005-0000-0000-0000A2680000}"/>
    <cellStyle name="Note 9 3" xfId="1767" xr:uid="{00000000-0005-0000-0000-0000A3680000}"/>
    <cellStyle name="Note 9 3 2" xfId="6323" xr:uid="{00000000-0005-0000-0000-0000A4680000}"/>
    <cellStyle name="Note 9 3 2 2" xfId="30231" xr:uid="{00000000-0005-0000-0000-0000A5680000}"/>
    <cellStyle name="Note 9 3 2 2 2" xfId="30232" xr:uid="{00000000-0005-0000-0000-0000A6680000}"/>
    <cellStyle name="Note 9 3 2 3" xfId="30233" xr:uid="{00000000-0005-0000-0000-0000A7680000}"/>
    <cellStyle name="Note 9 3 3" xfId="30234" xr:uid="{00000000-0005-0000-0000-0000A8680000}"/>
    <cellStyle name="Note 9 3 3 2" xfId="30235" xr:uid="{00000000-0005-0000-0000-0000A9680000}"/>
    <cellStyle name="Note 9 3 4" xfId="30236" xr:uid="{00000000-0005-0000-0000-0000AA680000}"/>
    <cellStyle name="Note 9 4" xfId="2183" xr:uid="{00000000-0005-0000-0000-0000AB680000}"/>
    <cellStyle name="Note 9 4 2" xfId="6738" xr:uid="{00000000-0005-0000-0000-0000AC680000}"/>
    <cellStyle name="Note 9 4 2 2" xfId="30237" xr:uid="{00000000-0005-0000-0000-0000AD680000}"/>
    <cellStyle name="Note 9 4 2 2 2" xfId="30238" xr:uid="{00000000-0005-0000-0000-0000AE680000}"/>
    <cellStyle name="Note 9 4 2 3" xfId="30239" xr:uid="{00000000-0005-0000-0000-0000AF680000}"/>
    <cellStyle name="Note 9 4 3" xfId="30240" xr:uid="{00000000-0005-0000-0000-0000B0680000}"/>
    <cellStyle name="Note 9 4 3 2" xfId="30241" xr:uid="{00000000-0005-0000-0000-0000B1680000}"/>
    <cellStyle name="Note 9 4 4" xfId="30242" xr:uid="{00000000-0005-0000-0000-0000B2680000}"/>
    <cellStyle name="Note 9 5" xfId="2585" xr:uid="{00000000-0005-0000-0000-0000B3680000}"/>
    <cellStyle name="Note 9 5 2" xfId="7136" xr:uid="{00000000-0005-0000-0000-0000B4680000}"/>
    <cellStyle name="Note 9 5 2 2" xfId="30243" xr:uid="{00000000-0005-0000-0000-0000B5680000}"/>
    <cellStyle name="Note 9 5 2 2 2" xfId="30244" xr:uid="{00000000-0005-0000-0000-0000B6680000}"/>
    <cellStyle name="Note 9 5 2 3" xfId="30245" xr:uid="{00000000-0005-0000-0000-0000B7680000}"/>
    <cellStyle name="Note 9 5 3" xfId="30246" xr:uid="{00000000-0005-0000-0000-0000B8680000}"/>
    <cellStyle name="Note 9 5 3 2" xfId="30247" xr:uid="{00000000-0005-0000-0000-0000B9680000}"/>
    <cellStyle name="Note 9 5 4" xfId="30248" xr:uid="{00000000-0005-0000-0000-0000BA680000}"/>
    <cellStyle name="Note 9 6" xfId="2935" xr:uid="{00000000-0005-0000-0000-0000BB680000}"/>
    <cellStyle name="Note 9 6 2" xfId="7486" xr:uid="{00000000-0005-0000-0000-0000BC680000}"/>
    <cellStyle name="Note 9 6 2 2" xfId="30249" xr:uid="{00000000-0005-0000-0000-0000BD680000}"/>
    <cellStyle name="Note 9 6 2 2 2" xfId="30250" xr:uid="{00000000-0005-0000-0000-0000BE680000}"/>
    <cellStyle name="Note 9 6 2 3" xfId="30251" xr:uid="{00000000-0005-0000-0000-0000BF680000}"/>
    <cellStyle name="Note 9 6 3" xfId="30252" xr:uid="{00000000-0005-0000-0000-0000C0680000}"/>
    <cellStyle name="Note 9 6 3 2" xfId="30253" xr:uid="{00000000-0005-0000-0000-0000C1680000}"/>
    <cellStyle name="Note 9 6 4" xfId="30254" xr:uid="{00000000-0005-0000-0000-0000C2680000}"/>
    <cellStyle name="Note 9 7" xfId="3165" xr:uid="{00000000-0005-0000-0000-0000C3680000}"/>
    <cellStyle name="Note 9 7 2" xfId="7715" xr:uid="{00000000-0005-0000-0000-0000C4680000}"/>
    <cellStyle name="Note 9 7 2 2" xfId="30255" xr:uid="{00000000-0005-0000-0000-0000C5680000}"/>
    <cellStyle name="Note 9 7 2 2 2" xfId="30256" xr:uid="{00000000-0005-0000-0000-0000C6680000}"/>
    <cellStyle name="Note 9 7 2 3" xfId="30257" xr:uid="{00000000-0005-0000-0000-0000C7680000}"/>
    <cellStyle name="Note 9 7 3" xfId="30258" xr:uid="{00000000-0005-0000-0000-0000C8680000}"/>
    <cellStyle name="Note 9 7 3 2" xfId="30259" xr:uid="{00000000-0005-0000-0000-0000C9680000}"/>
    <cellStyle name="Note 9 7 4" xfId="30260" xr:uid="{00000000-0005-0000-0000-0000CA680000}"/>
    <cellStyle name="Note 9 8" xfId="3558" xr:uid="{00000000-0005-0000-0000-0000CB680000}"/>
    <cellStyle name="Note 9 8 2" xfId="8107" xr:uid="{00000000-0005-0000-0000-0000CC680000}"/>
    <cellStyle name="Note 9 8 2 2" xfId="30261" xr:uid="{00000000-0005-0000-0000-0000CD680000}"/>
    <cellStyle name="Note 9 8 2 2 2" xfId="30262" xr:uid="{00000000-0005-0000-0000-0000CE680000}"/>
    <cellStyle name="Note 9 8 2 3" xfId="30263" xr:uid="{00000000-0005-0000-0000-0000CF680000}"/>
    <cellStyle name="Note 9 8 3" xfId="30264" xr:uid="{00000000-0005-0000-0000-0000D0680000}"/>
    <cellStyle name="Note 9 8 3 2" xfId="30265" xr:uid="{00000000-0005-0000-0000-0000D1680000}"/>
    <cellStyle name="Note 9 8 4" xfId="30266" xr:uid="{00000000-0005-0000-0000-0000D2680000}"/>
    <cellStyle name="Note 9 9" xfId="4006" xr:uid="{00000000-0005-0000-0000-0000D3680000}"/>
    <cellStyle name="Note 9 9 2" xfId="8551" xr:uid="{00000000-0005-0000-0000-0000D4680000}"/>
    <cellStyle name="Note 9 9 2 2" xfId="30267" xr:uid="{00000000-0005-0000-0000-0000D5680000}"/>
    <cellStyle name="Note 9 9 2 2 2" xfId="30268" xr:uid="{00000000-0005-0000-0000-0000D6680000}"/>
    <cellStyle name="Note 9 9 2 3" xfId="30269" xr:uid="{00000000-0005-0000-0000-0000D7680000}"/>
    <cellStyle name="Note 9 9 3" xfId="30270" xr:uid="{00000000-0005-0000-0000-0000D8680000}"/>
    <cellStyle name="Note 9 9 3 2" xfId="30271" xr:uid="{00000000-0005-0000-0000-0000D9680000}"/>
    <cellStyle name="Note 9 9 4" xfId="30272" xr:uid="{00000000-0005-0000-0000-0000DA680000}"/>
    <cellStyle name="Obično 2" xfId="143" xr:uid="{00000000-0005-0000-0000-0000DB680000}"/>
    <cellStyle name="Obično 2 2" xfId="144" xr:uid="{00000000-0005-0000-0000-0000DC680000}"/>
    <cellStyle name="Obično 2 2 2" xfId="145" xr:uid="{00000000-0005-0000-0000-0000DD680000}"/>
    <cellStyle name="Obično 2 3" xfId="146" xr:uid="{00000000-0005-0000-0000-0000DE680000}"/>
    <cellStyle name="Obično 2 3 2" xfId="147" xr:uid="{00000000-0005-0000-0000-0000DF680000}"/>
    <cellStyle name="Obično 2 4" xfId="46512" xr:uid="{00000000-0005-0000-0000-0000E0680000}"/>
    <cellStyle name="Obično 2_Copy of Troškovnik_PS_elektro_proj" xfId="148" xr:uid="{00000000-0005-0000-0000-0000E1680000}"/>
    <cellStyle name="Obično 3" xfId="46513" xr:uid="{00000000-0005-0000-0000-0000E2680000}"/>
    <cellStyle name="Obično_Gravitacijski" xfId="149" xr:uid="{00000000-0005-0000-0000-0000E3680000}"/>
    <cellStyle name="Output" xfId="150" xr:uid="{00000000-0005-0000-0000-0000E4680000}"/>
    <cellStyle name="Output 10" xfId="874" xr:uid="{00000000-0005-0000-0000-0000E5680000}"/>
    <cellStyle name="Output 10 10" xfId="4415" xr:uid="{00000000-0005-0000-0000-0000E6680000}"/>
    <cellStyle name="Output 10 10 2" xfId="8960" xr:uid="{00000000-0005-0000-0000-0000E7680000}"/>
    <cellStyle name="Output 10 10 2 2" xfId="30273" xr:uid="{00000000-0005-0000-0000-0000E8680000}"/>
    <cellStyle name="Output 10 10 2 2 2" xfId="30274" xr:uid="{00000000-0005-0000-0000-0000E9680000}"/>
    <cellStyle name="Output 10 10 2 3" xfId="30275" xr:uid="{00000000-0005-0000-0000-0000EA680000}"/>
    <cellStyle name="Output 10 10 2 3 2" xfId="30276" xr:uid="{00000000-0005-0000-0000-0000EB680000}"/>
    <cellStyle name="Output 10 10 2 4" xfId="30277" xr:uid="{00000000-0005-0000-0000-0000EC680000}"/>
    <cellStyle name="Output 10 10 2 4 2" xfId="30278" xr:uid="{00000000-0005-0000-0000-0000ED680000}"/>
    <cellStyle name="Output 10 10 2 5" xfId="30279" xr:uid="{00000000-0005-0000-0000-0000EE680000}"/>
    <cellStyle name="Output 10 10 3" xfId="30280" xr:uid="{00000000-0005-0000-0000-0000EF680000}"/>
    <cellStyle name="Output 10 10 3 2" xfId="30281" xr:uid="{00000000-0005-0000-0000-0000F0680000}"/>
    <cellStyle name="Output 10 10 3 2 2" xfId="30282" xr:uid="{00000000-0005-0000-0000-0000F1680000}"/>
    <cellStyle name="Output 10 10 3 3" xfId="30283" xr:uid="{00000000-0005-0000-0000-0000F2680000}"/>
    <cellStyle name="Output 10 10 3 3 2" xfId="30284" xr:uid="{00000000-0005-0000-0000-0000F3680000}"/>
    <cellStyle name="Output 10 10 3 4" xfId="30285" xr:uid="{00000000-0005-0000-0000-0000F4680000}"/>
    <cellStyle name="Output 10 11" xfId="4843" xr:uid="{00000000-0005-0000-0000-0000F5680000}"/>
    <cellStyle name="Output 10 11 2" xfId="9302" xr:uid="{00000000-0005-0000-0000-0000F6680000}"/>
    <cellStyle name="Output 10 11 2 2" xfId="30286" xr:uid="{00000000-0005-0000-0000-0000F7680000}"/>
    <cellStyle name="Output 10 11 2 2 2" xfId="30287" xr:uid="{00000000-0005-0000-0000-0000F8680000}"/>
    <cellStyle name="Output 10 11 2 3" xfId="30288" xr:uid="{00000000-0005-0000-0000-0000F9680000}"/>
    <cellStyle name="Output 10 11 2 3 2" xfId="30289" xr:uid="{00000000-0005-0000-0000-0000FA680000}"/>
    <cellStyle name="Output 10 11 2 4" xfId="30290" xr:uid="{00000000-0005-0000-0000-0000FB680000}"/>
    <cellStyle name="Output 10 11 2 4 2" xfId="30291" xr:uid="{00000000-0005-0000-0000-0000FC680000}"/>
    <cellStyle name="Output 10 11 2 5" xfId="30292" xr:uid="{00000000-0005-0000-0000-0000FD680000}"/>
    <cellStyle name="Output 10 11 3" xfId="30293" xr:uid="{00000000-0005-0000-0000-0000FE680000}"/>
    <cellStyle name="Output 10 11 3 2" xfId="30294" xr:uid="{00000000-0005-0000-0000-0000FF680000}"/>
    <cellStyle name="Output 10 11 3 2 2" xfId="30295" xr:uid="{00000000-0005-0000-0000-000000690000}"/>
    <cellStyle name="Output 10 11 3 3" xfId="30296" xr:uid="{00000000-0005-0000-0000-000001690000}"/>
    <cellStyle name="Output 10 11 3 3 2" xfId="30297" xr:uid="{00000000-0005-0000-0000-000002690000}"/>
    <cellStyle name="Output 10 11 3 4" xfId="30298" xr:uid="{00000000-0005-0000-0000-000003690000}"/>
    <cellStyle name="Output 10 12" xfId="5449" xr:uid="{00000000-0005-0000-0000-000004690000}"/>
    <cellStyle name="Output 10 12 2" xfId="30299" xr:uid="{00000000-0005-0000-0000-000005690000}"/>
    <cellStyle name="Output 10 12 2 2" xfId="30300" xr:uid="{00000000-0005-0000-0000-000006690000}"/>
    <cellStyle name="Output 10 12 3" xfId="30301" xr:uid="{00000000-0005-0000-0000-000007690000}"/>
    <cellStyle name="Output 10 12 3 2" xfId="30302" xr:uid="{00000000-0005-0000-0000-000008690000}"/>
    <cellStyle name="Output 10 12 4" xfId="30303" xr:uid="{00000000-0005-0000-0000-000009690000}"/>
    <cellStyle name="Output 10 12 4 2" xfId="30304" xr:uid="{00000000-0005-0000-0000-00000A690000}"/>
    <cellStyle name="Output 10 12 5" xfId="30305" xr:uid="{00000000-0005-0000-0000-00000B690000}"/>
    <cellStyle name="Output 10 13" xfId="30306" xr:uid="{00000000-0005-0000-0000-00000C690000}"/>
    <cellStyle name="Output 10 13 2" xfId="30307" xr:uid="{00000000-0005-0000-0000-00000D690000}"/>
    <cellStyle name="Output 10 13 2 2" xfId="30308" xr:uid="{00000000-0005-0000-0000-00000E690000}"/>
    <cellStyle name="Output 10 13 3" xfId="30309" xr:uid="{00000000-0005-0000-0000-00000F690000}"/>
    <cellStyle name="Output 10 13 3 2" xfId="30310" xr:uid="{00000000-0005-0000-0000-000010690000}"/>
    <cellStyle name="Output 10 13 4" xfId="30311" xr:uid="{00000000-0005-0000-0000-000011690000}"/>
    <cellStyle name="Output 10 2" xfId="1166" xr:uid="{00000000-0005-0000-0000-000012690000}"/>
    <cellStyle name="Output 10 2 2" xfId="5732" xr:uid="{00000000-0005-0000-0000-000013690000}"/>
    <cellStyle name="Output 10 2 2 2" xfId="30312" xr:uid="{00000000-0005-0000-0000-000014690000}"/>
    <cellStyle name="Output 10 2 2 2 2" xfId="30313" xr:uid="{00000000-0005-0000-0000-000015690000}"/>
    <cellStyle name="Output 10 2 2 3" xfId="30314" xr:uid="{00000000-0005-0000-0000-000016690000}"/>
    <cellStyle name="Output 10 2 2 3 2" xfId="30315" xr:uid="{00000000-0005-0000-0000-000017690000}"/>
    <cellStyle name="Output 10 2 2 4" xfId="30316" xr:uid="{00000000-0005-0000-0000-000018690000}"/>
    <cellStyle name="Output 10 2 2 4 2" xfId="30317" xr:uid="{00000000-0005-0000-0000-000019690000}"/>
    <cellStyle name="Output 10 2 2 5" xfId="30318" xr:uid="{00000000-0005-0000-0000-00001A690000}"/>
    <cellStyle name="Output 10 2 3" xfId="30319" xr:uid="{00000000-0005-0000-0000-00001B690000}"/>
    <cellStyle name="Output 10 2 3 2" xfId="30320" xr:uid="{00000000-0005-0000-0000-00001C690000}"/>
    <cellStyle name="Output 10 2 3 2 2" xfId="30321" xr:uid="{00000000-0005-0000-0000-00001D690000}"/>
    <cellStyle name="Output 10 2 3 3" xfId="30322" xr:uid="{00000000-0005-0000-0000-00001E690000}"/>
    <cellStyle name="Output 10 2 3 3 2" xfId="30323" xr:uid="{00000000-0005-0000-0000-00001F690000}"/>
    <cellStyle name="Output 10 2 3 4" xfId="30324" xr:uid="{00000000-0005-0000-0000-000020690000}"/>
    <cellStyle name="Output 10 3" xfId="1770" xr:uid="{00000000-0005-0000-0000-000021690000}"/>
    <cellStyle name="Output 10 3 2" xfId="6325" xr:uid="{00000000-0005-0000-0000-000022690000}"/>
    <cellStyle name="Output 10 3 2 2" xfId="30325" xr:uid="{00000000-0005-0000-0000-000023690000}"/>
    <cellStyle name="Output 10 3 2 2 2" xfId="30326" xr:uid="{00000000-0005-0000-0000-000024690000}"/>
    <cellStyle name="Output 10 3 2 3" xfId="30327" xr:uid="{00000000-0005-0000-0000-000025690000}"/>
    <cellStyle name="Output 10 3 2 3 2" xfId="30328" xr:uid="{00000000-0005-0000-0000-000026690000}"/>
    <cellStyle name="Output 10 3 2 4" xfId="30329" xr:uid="{00000000-0005-0000-0000-000027690000}"/>
    <cellStyle name="Output 10 3 2 4 2" xfId="30330" xr:uid="{00000000-0005-0000-0000-000028690000}"/>
    <cellStyle name="Output 10 3 2 5" xfId="30331" xr:uid="{00000000-0005-0000-0000-000029690000}"/>
    <cellStyle name="Output 10 3 3" xfId="30332" xr:uid="{00000000-0005-0000-0000-00002A690000}"/>
    <cellStyle name="Output 10 3 3 2" xfId="30333" xr:uid="{00000000-0005-0000-0000-00002B690000}"/>
    <cellStyle name="Output 10 3 3 2 2" xfId="30334" xr:uid="{00000000-0005-0000-0000-00002C690000}"/>
    <cellStyle name="Output 10 3 3 3" xfId="30335" xr:uid="{00000000-0005-0000-0000-00002D690000}"/>
    <cellStyle name="Output 10 3 3 3 2" xfId="30336" xr:uid="{00000000-0005-0000-0000-00002E690000}"/>
    <cellStyle name="Output 10 3 3 4" xfId="30337" xr:uid="{00000000-0005-0000-0000-00002F690000}"/>
    <cellStyle name="Output 10 4" xfId="2185" xr:uid="{00000000-0005-0000-0000-000030690000}"/>
    <cellStyle name="Output 10 4 2" xfId="6739" xr:uid="{00000000-0005-0000-0000-000031690000}"/>
    <cellStyle name="Output 10 4 2 2" xfId="30338" xr:uid="{00000000-0005-0000-0000-000032690000}"/>
    <cellStyle name="Output 10 4 2 2 2" xfId="30339" xr:uid="{00000000-0005-0000-0000-000033690000}"/>
    <cellStyle name="Output 10 4 2 3" xfId="30340" xr:uid="{00000000-0005-0000-0000-000034690000}"/>
    <cellStyle name="Output 10 4 2 3 2" xfId="30341" xr:uid="{00000000-0005-0000-0000-000035690000}"/>
    <cellStyle name="Output 10 4 2 4" xfId="30342" xr:uid="{00000000-0005-0000-0000-000036690000}"/>
    <cellStyle name="Output 10 4 2 4 2" xfId="30343" xr:uid="{00000000-0005-0000-0000-000037690000}"/>
    <cellStyle name="Output 10 4 2 5" xfId="30344" xr:uid="{00000000-0005-0000-0000-000038690000}"/>
    <cellStyle name="Output 10 4 3" xfId="30345" xr:uid="{00000000-0005-0000-0000-000039690000}"/>
    <cellStyle name="Output 10 4 3 2" xfId="30346" xr:uid="{00000000-0005-0000-0000-00003A690000}"/>
    <cellStyle name="Output 10 4 3 2 2" xfId="30347" xr:uid="{00000000-0005-0000-0000-00003B690000}"/>
    <cellStyle name="Output 10 4 3 3" xfId="30348" xr:uid="{00000000-0005-0000-0000-00003C690000}"/>
    <cellStyle name="Output 10 4 3 3 2" xfId="30349" xr:uid="{00000000-0005-0000-0000-00003D690000}"/>
    <cellStyle name="Output 10 4 3 4" xfId="30350" xr:uid="{00000000-0005-0000-0000-00003E690000}"/>
    <cellStyle name="Output 10 5" xfId="2587" xr:uid="{00000000-0005-0000-0000-00003F690000}"/>
    <cellStyle name="Output 10 5 2" xfId="7138" xr:uid="{00000000-0005-0000-0000-000040690000}"/>
    <cellStyle name="Output 10 5 2 2" xfId="30351" xr:uid="{00000000-0005-0000-0000-000041690000}"/>
    <cellStyle name="Output 10 5 2 2 2" xfId="30352" xr:uid="{00000000-0005-0000-0000-000042690000}"/>
    <cellStyle name="Output 10 5 2 3" xfId="30353" xr:uid="{00000000-0005-0000-0000-000043690000}"/>
    <cellStyle name="Output 10 5 2 3 2" xfId="30354" xr:uid="{00000000-0005-0000-0000-000044690000}"/>
    <cellStyle name="Output 10 5 2 4" xfId="30355" xr:uid="{00000000-0005-0000-0000-000045690000}"/>
    <cellStyle name="Output 10 5 2 4 2" xfId="30356" xr:uid="{00000000-0005-0000-0000-000046690000}"/>
    <cellStyle name="Output 10 5 2 5" xfId="30357" xr:uid="{00000000-0005-0000-0000-000047690000}"/>
    <cellStyle name="Output 10 5 3" xfId="30358" xr:uid="{00000000-0005-0000-0000-000048690000}"/>
    <cellStyle name="Output 10 5 3 2" xfId="30359" xr:uid="{00000000-0005-0000-0000-000049690000}"/>
    <cellStyle name="Output 10 5 3 2 2" xfId="30360" xr:uid="{00000000-0005-0000-0000-00004A690000}"/>
    <cellStyle name="Output 10 5 3 3" xfId="30361" xr:uid="{00000000-0005-0000-0000-00004B690000}"/>
    <cellStyle name="Output 10 5 3 3 2" xfId="30362" xr:uid="{00000000-0005-0000-0000-00004C690000}"/>
    <cellStyle name="Output 10 5 3 4" xfId="30363" xr:uid="{00000000-0005-0000-0000-00004D690000}"/>
    <cellStyle name="Output 10 6" xfId="2936" xr:uid="{00000000-0005-0000-0000-00004E690000}"/>
    <cellStyle name="Output 10 6 2" xfId="7487" xr:uid="{00000000-0005-0000-0000-00004F690000}"/>
    <cellStyle name="Output 10 6 2 2" xfId="30364" xr:uid="{00000000-0005-0000-0000-000050690000}"/>
    <cellStyle name="Output 10 6 2 2 2" xfId="30365" xr:uid="{00000000-0005-0000-0000-000051690000}"/>
    <cellStyle name="Output 10 6 2 3" xfId="30366" xr:uid="{00000000-0005-0000-0000-000052690000}"/>
    <cellStyle name="Output 10 6 2 3 2" xfId="30367" xr:uid="{00000000-0005-0000-0000-000053690000}"/>
    <cellStyle name="Output 10 6 2 4" xfId="30368" xr:uid="{00000000-0005-0000-0000-000054690000}"/>
    <cellStyle name="Output 10 6 2 4 2" xfId="30369" xr:uid="{00000000-0005-0000-0000-000055690000}"/>
    <cellStyle name="Output 10 6 2 5" xfId="30370" xr:uid="{00000000-0005-0000-0000-000056690000}"/>
    <cellStyle name="Output 10 6 3" xfId="30371" xr:uid="{00000000-0005-0000-0000-000057690000}"/>
    <cellStyle name="Output 10 6 3 2" xfId="30372" xr:uid="{00000000-0005-0000-0000-000058690000}"/>
    <cellStyle name="Output 10 6 3 2 2" xfId="30373" xr:uid="{00000000-0005-0000-0000-000059690000}"/>
    <cellStyle name="Output 10 6 3 3" xfId="30374" xr:uid="{00000000-0005-0000-0000-00005A690000}"/>
    <cellStyle name="Output 10 6 3 3 2" xfId="30375" xr:uid="{00000000-0005-0000-0000-00005B690000}"/>
    <cellStyle name="Output 10 6 3 4" xfId="30376" xr:uid="{00000000-0005-0000-0000-00005C690000}"/>
    <cellStyle name="Output 10 7" xfId="3167" xr:uid="{00000000-0005-0000-0000-00005D690000}"/>
    <cellStyle name="Output 10 7 2" xfId="7716" xr:uid="{00000000-0005-0000-0000-00005E690000}"/>
    <cellStyle name="Output 10 7 2 2" xfId="30377" xr:uid="{00000000-0005-0000-0000-00005F690000}"/>
    <cellStyle name="Output 10 7 2 2 2" xfId="30378" xr:uid="{00000000-0005-0000-0000-000060690000}"/>
    <cellStyle name="Output 10 7 2 3" xfId="30379" xr:uid="{00000000-0005-0000-0000-000061690000}"/>
    <cellStyle name="Output 10 7 2 3 2" xfId="30380" xr:uid="{00000000-0005-0000-0000-000062690000}"/>
    <cellStyle name="Output 10 7 2 4" xfId="30381" xr:uid="{00000000-0005-0000-0000-000063690000}"/>
    <cellStyle name="Output 10 7 2 4 2" xfId="30382" xr:uid="{00000000-0005-0000-0000-000064690000}"/>
    <cellStyle name="Output 10 7 2 5" xfId="30383" xr:uid="{00000000-0005-0000-0000-000065690000}"/>
    <cellStyle name="Output 10 7 3" xfId="30384" xr:uid="{00000000-0005-0000-0000-000066690000}"/>
    <cellStyle name="Output 10 7 3 2" xfId="30385" xr:uid="{00000000-0005-0000-0000-000067690000}"/>
    <cellStyle name="Output 10 7 3 2 2" xfId="30386" xr:uid="{00000000-0005-0000-0000-000068690000}"/>
    <cellStyle name="Output 10 7 3 3" xfId="30387" xr:uid="{00000000-0005-0000-0000-000069690000}"/>
    <cellStyle name="Output 10 7 3 3 2" xfId="30388" xr:uid="{00000000-0005-0000-0000-00006A690000}"/>
    <cellStyle name="Output 10 7 3 4" xfId="30389" xr:uid="{00000000-0005-0000-0000-00006B690000}"/>
    <cellStyle name="Output 10 8" xfId="3559" xr:uid="{00000000-0005-0000-0000-00006C690000}"/>
    <cellStyle name="Output 10 8 2" xfId="8108" xr:uid="{00000000-0005-0000-0000-00006D690000}"/>
    <cellStyle name="Output 10 8 2 2" xfId="30390" xr:uid="{00000000-0005-0000-0000-00006E690000}"/>
    <cellStyle name="Output 10 8 2 2 2" xfId="30391" xr:uid="{00000000-0005-0000-0000-00006F690000}"/>
    <cellStyle name="Output 10 8 2 3" xfId="30392" xr:uid="{00000000-0005-0000-0000-000070690000}"/>
    <cellStyle name="Output 10 8 2 3 2" xfId="30393" xr:uid="{00000000-0005-0000-0000-000071690000}"/>
    <cellStyle name="Output 10 8 2 4" xfId="30394" xr:uid="{00000000-0005-0000-0000-000072690000}"/>
    <cellStyle name="Output 10 8 2 4 2" xfId="30395" xr:uid="{00000000-0005-0000-0000-000073690000}"/>
    <cellStyle name="Output 10 8 2 5" xfId="30396" xr:uid="{00000000-0005-0000-0000-000074690000}"/>
    <cellStyle name="Output 10 8 3" xfId="30397" xr:uid="{00000000-0005-0000-0000-000075690000}"/>
    <cellStyle name="Output 10 8 3 2" xfId="30398" xr:uid="{00000000-0005-0000-0000-000076690000}"/>
    <cellStyle name="Output 10 8 3 2 2" xfId="30399" xr:uid="{00000000-0005-0000-0000-000077690000}"/>
    <cellStyle name="Output 10 8 3 3" xfId="30400" xr:uid="{00000000-0005-0000-0000-000078690000}"/>
    <cellStyle name="Output 10 8 3 3 2" xfId="30401" xr:uid="{00000000-0005-0000-0000-000079690000}"/>
    <cellStyle name="Output 10 8 3 4" xfId="30402" xr:uid="{00000000-0005-0000-0000-00007A690000}"/>
    <cellStyle name="Output 10 9" xfId="4007" xr:uid="{00000000-0005-0000-0000-00007B690000}"/>
    <cellStyle name="Output 10 9 2" xfId="8552" xr:uid="{00000000-0005-0000-0000-00007C690000}"/>
    <cellStyle name="Output 10 9 2 2" xfId="30403" xr:uid="{00000000-0005-0000-0000-00007D690000}"/>
    <cellStyle name="Output 10 9 2 2 2" xfId="30404" xr:uid="{00000000-0005-0000-0000-00007E690000}"/>
    <cellStyle name="Output 10 9 2 3" xfId="30405" xr:uid="{00000000-0005-0000-0000-00007F690000}"/>
    <cellStyle name="Output 10 9 2 3 2" xfId="30406" xr:uid="{00000000-0005-0000-0000-000080690000}"/>
    <cellStyle name="Output 10 9 2 4" xfId="30407" xr:uid="{00000000-0005-0000-0000-000081690000}"/>
    <cellStyle name="Output 10 9 2 4 2" xfId="30408" xr:uid="{00000000-0005-0000-0000-000082690000}"/>
    <cellStyle name="Output 10 9 2 5" xfId="30409" xr:uid="{00000000-0005-0000-0000-000083690000}"/>
    <cellStyle name="Output 10 9 3" xfId="30410" xr:uid="{00000000-0005-0000-0000-000084690000}"/>
    <cellStyle name="Output 10 9 3 2" xfId="30411" xr:uid="{00000000-0005-0000-0000-000085690000}"/>
    <cellStyle name="Output 10 9 3 2 2" xfId="30412" xr:uid="{00000000-0005-0000-0000-000086690000}"/>
    <cellStyle name="Output 10 9 3 3" xfId="30413" xr:uid="{00000000-0005-0000-0000-000087690000}"/>
    <cellStyle name="Output 10 9 3 3 2" xfId="30414" xr:uid="{00000000-0005-0000-0000-000088690000}"/>
    <cellStyle name="Output 10 9 3 4" xfId="30415" xr:uid="{00000000-0005-0000-0000-000089690000}"/>
    <cellStyle name="Output 11" xfId="884" xr:uid="{00000000-0005-0000-0000-00008A690000}"/>
    <cellStyle name="Output 11 10" xfId="4416" xr:uid="{00000000-0005-0000-0000-00008B690000}"/>
    <cellStyle name="Output 11 10 2" xfId="8961" xr:uid="{00000000-0005-0000-0000-00008C690000}"/>
    <cellStyle name="Output 11 10 2 2" xfId="30416" xr:uid="{00000000-0005-0000-0000-00008D690000}"/>
    <cellStyle name="Output 11 10 2 2 2" xfId="30417" xr:uid="{00000000-0005-0000-0000-00008E690000}"/>
    <cellStyle name="Output 11 10 2 3" xfId="30418" xr:uid="{00000000-0005-0000-0000-00008F690000}"/>
    <cellStyle name="Output 11 10 2 3 2" xfId="30419" xr:uid="{00000000-0005-0000-0000-000090690000}"/>
    <cellStyle name="Output 11 10 2 4" xfId="30420" xr:uid="{00000000-0005-0000-0000-000091690000}"/>
    <cellStyle name="Output 11 10 2 4 2" xfId="30421" xr:uid="{00000000-0005-0000-0000-000092690000}"/>
    <cellStyle name="Output 11 10 2 5" xfId="30422" xr:uid="{00000000-0005-0000-0000-000093690000}"/>
    <cellStyle name="Output 11 10 3" xfId="30423" xr:uid="{00000000-0005-0000-0000-000094690000}"/>
    <cellStyle name="Output 11 10 3 2" xfId="30424" xr:uid="{00000000-0005-0000-0000-000095690000}"/>
    <cellStyle name="Output 11 10 3 2 2" xfId="30425" xr:uid="{00000000-0005-0000-0000-000096690000}"/>
    <cellStyle name="Output 11 10 3 3" xfId="30426" xr:uid="{00000000-0005-0000-0000-000097690000}"/>
    <cellStyle name="Output 11 10 3 3 2" xfId="30427" xr:uid="{00000000-0005-0000-0000-000098690000}"/>
    <cellStyle name="Output 11 10 3 4" xfId="30428" xr:uid="{00000000-0005-0000-0000-000099690000}"/>
    <cellStyle name="Output 11 11" xfId="4844" xr:uid="{00000000-0005-0000-0000-00009A690000}"/>
    <cellStyle name="Output 11 11 2" xfId="9303" xr:uid="{00000000-0005-0000-0000-00009B690000}"/>
    <cellStyle name="Output 11 11 2 2" xfId="30429" xr:uid="{00000000-0005-0000-0000-00009C690000}"/>
    <cellStyle name="Output 11 11 2 2 2" xfId="30430" xr:uid="{00000000-0005-0000-0000-00009D690000}"/>
    <cellStyle name="Output 11 11 2 3" xfId="30431" xr:uid="{00000000-0005-0000-0000-00009E690000}"/>
    <cellStyle name="Output 11 11 2 3 2" xfId="30432" xr:uid="{00000000-0005-0000-0000-00009F690000}"/>
    <cellStyle name="Output 11 11 2 4" xfId="30433" xr:uid="{00000000-0005-0000-0000-0000A0690000}"/>
    <cellStyle name="Output 11 11 2 4 2" xfId="30434" xr:uid="{00000000-0005-0000-0000-0000A1690000}"/>
    <cellStyle name="Output 11 11 2 5" xfId="30435" xr:uid="{00000000-0005-0000-0000-0000A2690000}"/>
    <cellStyle name="Output 11 11 3" xfId="30436" xr:uid="{00000000-0005-0000-0000-0000A3690000}"/>
    <cellStyle name="Output 11 11 3 2" xfId="30437" xr:uid="{00000000-0005-0000-0000-0000A4690000}"/>
    <cellStyle name="Output 11 11 3 2 2" xfId="30438" xr:uid="{00000000-0005-0000-0000-0000A5690000}"/>
    <cellStyle name="Output 11 11 3 3" xfId="30439" xr:uid="{00000000-0005-0000-0000-0000A6690000}"/>
    <cellStyle name="Output 11 11 3 3 2" xfId="30440" xr:uid="{00000000-0005-0000-0000-0000A7690000}"/>
    <cellStyle name="Output 11 11 3 4" xfId="30441" xr:uid="{00000000-0005-0000-0000-0000A8690000}"/>
    <cellStyle name="Output 11 12" xfId="5456" xr:uid="{00000000-0005-0000-0000-0000A9690000}"/>
    <cellStyle name="Output 11 12 2" xfId="30442" xr:uid="{00000000-0005-0000-0000-0000AA690000}"/>
    <cellStyle name="Output 11 12 2 2" xfId="30443" xr:uid="{00000000-0005-0000-0000-0000AB690000}"/>
    <cellStyle name="Output 11 12 3" xfId="30444" xr:uid="{00000000-0005-0000-0000-0000AC690000}"/>
    <cellStyle name="Output 11 12 3 2" xfId="30445" xr:uid="{00000000-0005-0000-0000-0000AD690000}"/>
    <cellStyle name="Output 11 12 4" xfId="30446" xr:uid="{00000000-0005-0000-0000-0000AE690000}"/>
    <cellStyle name="Output 11 12 4 2" xfId="30447" xr:uid="{00000000-0005-0000-0000-0000AF690000}"/>
    <cellStyle name="Output 11 12 5" xfId="30448" xr:uid="{00000000-0005-0000-0000-0000B0690000}"/>
    <cellStyle name="Output 11 13" xfId="30449" xr:uid="{00000000-0005-0000-0000-0000B1690000}"/>
    <cellStyle name="Output 11 13 2" xfId="30450" xr:uid="{00000000-0005-0000-0000-0000B2690000}"/>
    <cellStyle name="Output 11 13 2 2" xfId="30451" xr:uid="{00000000-0005-0000-0000-0000B3690000}"/>
    <cellStyle name="Output 11 13 3" xfId="30452" xr:uid="{00000000-0005-0000-0000-0000B4690000}"/>
    <cellStyle name="Output 11 13 3 2" xfId="30453" xr:uid="{00000000-0005-0000-0000-0000B5690000}"/>
    <cellStyle name="Output 11 13 4" xfId="30454" xr:uid="{00000000-0005-0000-0000-0000B6690000}"/>
    <cellStyle name="Output 11 2" xfId="1167" xr:uid="{00000000-0005-0000-0000-0000B7690000}"/>
    <cellStyle name="Output 11 2 2" xfId="5733" xr:uid="{00000000-0005-0000-0000-0000B8690000}"/>
    <cellStyle name="Output 11 2 2 2" xfId="30455" xr:uid="{00000000-0005-0000-0000-0000B9690000}"/>
    <cellStyle name="Output 11 2 2 2 2" xfId="30456" xr:uid="{00000000-0005-0000-0000-0000BA690000}"/>
    <cellStyle name="Output 11 2 2 3" xfId="30457" xr:uid="{00000000-0005-0000-0000-0000BB690000}"/>
    <cellStyle name="Output 11 2 2 3 2" xfId="30458" xr:uid="{00000000-0005-0000-0000-0000BC690000}"/>
    <cellStyle name="Output 11 2 2 4" xfId="30459" xr:uid="{00000000-0005-0000-0000-0000BD690000}"/>
    <cellStyle name="Output 11 2 2 4 2" xfId="30460" xr:uid="{00000000-0005-0000-0000-0000BE690000}"/>
    <cellStyle name="Output 11 2 2 5" xfId="30461" xr:uid="{00000000-0005-0000-0000-0000BF690000}"/>
    <cellStyle name="Output 11 2 3" xfId="30462" xr:uid="{00000000-0005-0000-0000-0000C0690000}"/>
    <cellStyle name="Output 11 2 3 2" xfId="30463" xr:uid="{00000000-0005-0000-0000-0000C1690000}"/>
    <cellStyle name="Output 11 2 3 2 2" xfId="30464" xr:uid="{00000000-0005-0000-0000-0000C2690000}"/>
    <cellStyle name="Output 11 2 3 3" xfId="30465" xr:uid="{00000000-0005-0000-0000-0000C3690000}"/>
    <cellStyle name="Output 11 2 3 3 2" xfId="30466" xr:uid="{00000000-0005-0000-0000-0000C4690000}"/>
    <cellStyle name="Output 11 2 3 4" xfId="30467" xr:uid="{00000000-0005-0000-0000-0000C5690000}"/>
    <cellStyle name="Output 11 3" xfId="1771" xr:uid="{00000000-0005-0000-0000-0000C6690000}"/>
    <cellStyle name="Output 11 3 2" xfId="6326" xr:uid="{00000000-0005-0000-0000-0000C7690000}"/>
    <cellStyle name="Output 11 3 2 2" xfId="30468" xr:uid="{00000000-0005-0000-0000-0000C8690000}"/>
    <cellStyle name="Output 11 3 2 2 2" xfId="30469" xr:uid="{00000000-0005-0000-0000-0000C9690000}"/>
    <cellStyle name="Output 11 3 2 3" xfId="30470" xr:uid="{00000000-0005-0000-0000-0000CA690000}"/>
    <cellStyle name="Output 11 3 2 3 2" xfId="30471" xr:uid="{00000000-0005-0000-0000-0000CB690000}"/>
    <cellStyle name="Output 11 3 2 4" xfId="30472" xr:uid="{00000000-0005-0000-0000-0000CC690000}"/>
    <cellStyle name="Output 11 3 2 4 2" xfId="30473" xr:uid="{00000000-0005-0000-0000-0000CD690000}"/>
    <cellStyle name="Output 11 3 2 5" xfId="30474" xr:uid="{00000000-0005-0000-0000-0000CE690000}"/>
    <cellStyle name="Output 11 3 3" xfId="30475" xr:uid="{00000000-0005-0000-0000-0000CF690000}"/>
    <cellStyle name="Output 11 3 3 2" xfId="30476" xr:uid="{00000000-0005-0000-0000-0000D0690000}"/>
    <cellStyle name="Output 11 3 3 2 2" xfId="30477" xr:uid="{00000000-0005-0000-0000-0000D1690000}"/>
    <cellStyle name="Output 11 3 3 3" xfId="30478" xr:uid="{00000000-0005-0000-0000-0000D2690000}"/>
    <cellStyle name="Output 11 3 3 3 2" xfId="30479" xr:uid="{00000000-0005-0000-0000-0000D3690000}"/>
    <cellStyle name="Output 11 3 3 4" xfId="30480" xr:uid="{00000000-0005-0000-0000-0000D4690000}"/>
    <cellStyle name="Output 11 4" xfId="2186" xr:uid="{00000000-0005-0000-0000-0000D5690000}"/>
    <cellStyle name="Output 11 4 2" xfId="6740" xr:uid="{00000000-0005-0000-0000-0000D6690000}"/>
    <cellStyle name="Output 11 4 2 2" xfId="30481" xr:uid="{00000000-0005-0000-0000-0000D7690000}"/>
    <cellStyle name="Output 11 4 2 2 2" xfId="30482" xr:uid="{00000000-0005-0000-0000-0000D8690000}"/>
    <cellStyle name="Output 11 4 2 3" xfId="30483" xr:uid="{00000000-0005-0000-0000-0000D9690000}"/>
    <cellStyle name="Output 11 4 2 3 2" xfId="30484" xr:uid="{00000000-0005-0000-0000-0000DA690000}"/>
    <cellStyle name="Output 11 4 2 4" xfId="30485" xr:uid="{00000000-0005-0000-0000-0000DB690000}"/>
    <cellStyle name="Output 11 4 2 4 2" xfId="30486" xr:uid="{00000000-0005-0000-0000-0000DC690000}"/>
    <cellStyle name="Output 11 4 2 5" xfId="30487" xr:uid="{00000000-0005-0000-0000-0000DD690000}"/>
    <cellStyle name="Output 11 4 3" xfId="30488" xr:uid="{00000000-0005-0000-0000-0000DE690000}"/>
    <cellStyle name="Output 11 4 3 2" xfId="30489" xr:uid="{00000000-0005-0000-0000-0000DF690000}"/>
    <cellStyle name="Output 11 4 3 2 2" xfId="30490" xr:uid="{00000000-0005-0000-0000-0000E0690000}"/>
    <cellStyle name="Output 11 4 3 3" xfId="30491" xr:uid="{00000000-0005-0000-0000-0000E1690000}"/>
    <cellStyle name="Output 11 4 3 3 2" xfId="30492" xr:uid="{00000000-0005-0000-0000-0000E2690000}"/>
    <cellStyle name="Output 11 4 3 4" xfId="30493" xr:uid="{00000000-0005-0000-0000-0000E3690000}"/>
    <cellStyle name="Output 11 5" xfId="2588" xr:uid="{00000000-0005-0000-0000-0000E4690000}"/>
    <cellStyle name="Output 11 5 2" xfId="7139" xr:uid="{00000000-0005-0000-0000-0000E5690000}"/>
    <cellStyle name="Output 11 5 2 2" xfId="30494" xr:uid="{00000000-0005-0000-0000-0000E6690000}"/>
    <cellStyle name="Output 11 5 2 2 2" xfId="30495" xr:uid="{00000000-0005-0000-0000-0000E7690000}"/>
    <cellStyle name="Output 11 5 2 3" xfId="30496" xr:uid="{00000000-0005-0000-0000-0000E8690000}"/>
    <cellStyle name="Output 11 5 2 3 2" xfId="30497" xr:uid="{00000000-0005-0000-0000-0000E9690000}"/>
    <cellStyle name="Output 11 5 2 4" xfId="30498" xr:uid="{00000000-0005-0000-0000-0000EA690000}"/>
    <cellStyle name="Output 11 5 2 4 2" xfId="30499" xr:uid="{00000000-0005-0000-0000-0000EB690000}"/>
    <cellStyle name="Output 11 5 2 5" xfId="30500" xr:uid="{00000000-0005-0000-0000-0000EC690000}"/>
    <cellStyle name="Output 11 5 3" xfId="30501" xr:uid="{00000000-0005-0000-0000-0000ED690000}"/>
    <cellStyle name="Output 11 5 3 2" xfId="30502" xr:uid="{00000000-0005-0000-0000-0000EE690000}"/>
    <cellStyle name="Output 11 5 3 2 2" xfId="30503" xr:uid="{00000000-0005-0000-0000-0000EF690000}"/>
    <cellStyle name="Output 11 5 3 3" xfId="30504" xr:uid="{00000000-0005-0000-0000-0000F0690000}"/>
    <cellStyle name="Output 11 5 3 3 2" xfId="30505" xr:uid="{00000000-0005-0000-0000-0000F1690000}"/>
    <cellStyle name="Output 11 5 3 4" xfId="30506" xr:uid="{00000000-0005-0000-0000-0000F2690000}"/>
    <cellStyle name="Output 11 6" xfId="2937" xr:uid="{00000000-0005-0000-0000-0000F3690000}"/>
    <cellStyle name="Output 11 6 2" xfId="7488" xr:uid="{00000000-0005-0000-0000-0000F4690000}"/>
    <cellStyle name="Output 11 6 2 2" xfId="30507" xr:uid="{00000000-0005-0000-0000-0000F5690000}"/>
    <cellStyle name="Output 11 6 2 2 2" xfId="30508" xr:uid="{00000000-0005-0000-0000-0000F6690000}"/>
    <cellStyle name="Output 11 6 2 3" xfId="30509" xr:uid="{00000000-0005-0000-0000-0000F7690000}"/>
    <cellStyle name="Output 11 6 2 3 2" xfId="30510" xr:uid="{00000000-0005-0000-0000-0000F8690000}"/>
    <cellStyle name="Output 11 6 2 4" xfId="30511" xr:uid="{00000000-0005-0000-0000-0000F9690000}"/>
    <cellStyle name="Output 11 6 2 4 2" xfId="30512" xr:uid="{00000000-0005-0000-0000-0000FA690000}"/>
    <cellStyle name="Output 11 6 2 5" xfId="30513" xr:uid="{00000000-0005-0000-0000-0000FB690000}"/>
    <cellStyle name="Output 11 6 3" xfId="30514" xr:uid="{00000000-0005-0000-0000-0000FC690000}"/>
    <cellStyle name="Output 11 6 3 2" xfId="30515" xr:uid="{00000000-0005-0000-0000-0000FD690000}"/>
    <cellStyle name="Output 11 6 3 2 2" xfId="30516" xr:uid="{00000000-0005-0000-0000-0000FE690000}"/>
    <cellStyle name="Output 11 6 3 3" xfId="30517" xr:uid="{00000000-0005-0000-0000-0000FF690000}"/>
    <cellStyle name="Output 11 6 3 3 2" xfId="30518" xr:uid="{00000000-0005-0000-0000-0000006A0000}"/>
    <cellStyle name="Output 11 6 3 4" xfId="30519" xr:uid="{00000000-0005-0000-0000-0000016A0000}"/>
    <cellStyle name="Output 11 7" xfId="3168" xr:uid="{00000000-0005-0000-0000-0000026A0000}"/>
    <cellStyle name="Output 11 7 2" xfId="7717" xr:uid="{00000000-0005-0000-0000-0000036A0000}"/>
    <cellStyle name="Output 11 7 2 2" xfId="30520" xr:uid="{00000000-0005-0000-0000-0000046A0000}"/>
    <cellStyle name="Output 11 7 2 2 2" xfId="30521" xr:uid="{00000000-0005-0000-0000-0000056A0000}"/>
    <cellStyle name="Output 11 7 2 3" xfId="30522" xr:uid="{00000000-0005-0000-0000-0000066A0000}"/>
    <cellStyle name="Output 11 7 2 3 2" xfId="30523" xr:uid="{00000000-0005-0000-0000-0000076A0000}"/>
    <cellStyle name="Output 11 7 2 4" xfId="30524" xr:uid="{00000000-0005-0000-0000-0000086A0000}"/>
    <cellStyle name="Output 11 7 2 4 2" xfId="30525" xr:uid="{00000000-0005-0000-0000-0000096A0000}"/>
    <cellStyle name="Output 11 7 2 5" xfId="30526" xr:uid="{00000000-0005-0000-0000-00000A6A0000}"/>
    <cellStyle name="Output 11 7 3" xfId="30527" xr:uid="{00000000-0005-0000-0000-00000B6A0000}"/>
    <cellStyle name="Output 11 7 3 2" xfId="30528" xr:uid="{00000000-0005-0000-0000-00000C6A0000}"/>
    <cellStyle name="Output 11 7 3 2 2" xfId="30529" xr:uid="{00000000-0005-0000-0000-00000D6A0000}"/>
    <cellStyle name="Output 11 7 3 3" xfId="30530" xr:uid="{00000000-0005-0000-0000-00000E6A0000}"/>
    <cellStyle name="Output 11 7 3 3 2" xfId="30531" xr:uid="{00000000-0005-0000-0000-00000F6A0000}"/>
    <cellStyle name="Output 11 7 3 4" xfId="30532" xr:uid="{00000000-0005-0000-0000-0000106A0000}"/>
    <cellStyle name="Output 11 8" xfId="3560" xr:uid="{00000000-0005-0000-0000-0000116A0000}"/>
    <cellStyle name="Output 11 8 2" xfId="8109" xr:uid="{00000000-0005-0000-0000-0000126A0000}"/>
    <cellStyle name="Output 11 8 2 2" xfId="30533" xr:uid="{00000000-0005-0000-0000-0000136A0000}"/>
    <cellStyle name="Output 11 8 2 2 2" xfId="30534" xr:uid="{00000000-0005-0000-0000-0000146A0000}"/>
    <cellStyle name="Output 11 8 2 3" xfId="30535" xr:uid="{00000000-0005-0000-0000-0000156A0000}"/>
    <cellStyle name="Output 11 8 2 3 2" xfId="30536" xr:uid="{00000000-0005-0000-0000-0000166A0000}"/>
    <cellStyle name="Output 11 8 2 4" xfId="30537" xr:uid="{00000000-0005-0000-0000-0000176A0000}"/>
    <cellStyle name="Output 11 8 2 4 2" xfId="30538" xr:uid="{00000000-0005-0000-0000-0000186A0000}"/>
    <cellStyle name="Output 11 8 2 5" xfId="30539" xr:uid="{00000000-0005-0000-0000-0000196A0000}"/>
    <cellStyle name="Output 11 8 3" xfId="30540" xr:uid="{00000000-0005-0000-0000-00001A6A0000}"/>
    <cellStyle name="Output 11 8 3 2" xfId="30541" xr:uid="{00000000-0005-0000-0000-00001B6A0000}"/>
    <cellStyle name="Output 11 8 3 2 2" xfId="30542" xr:uid="{00000000-0005-0000-0000-00001C6A0000}"/>
    <cellStyle name="Output 11 8 3 3" xfId="30543" xr:uid="{00000000-0005-0000-0000-00001D6A0000}"/>
    <cellStyle name="Output 11 8 3 3 2" xfId="30544" xr:uid="{00000000-0005-0000-0000-00001E6A0000}"/>
    <cellStyle name="Output 11 8 3 4" xfId="30545" xr:uid="{00000000-0005-0000-0000-00001F6A0000}"/>
    <cellStyle name="Output 11 9" xfId="4008" xr:uid="{00000000-0005-0000-0000-0000206A0000}"/>
    <cellStyle name="Output 11 9 2" xfId="8553" xr:uid="{00000000-0005-0000-0000-0000216A0000}"/>
    <cellStyle name="Output 11 9 2 2" xfId="30546" xr:uid="{00000000-0005-0000-0000-0000226A0000}"/>
    <cellStyle name="Output 11 9 2 2 2" xfId="30547" xr:uid="{00000000-0005-0000-0000-0000236A0000}"/>
    <cellStyle name="Output 11 9 2 3" xfId="30548" xr:uid="{00000000-0005-0000-0000-0000246A0000}"/>
    <cellStyle name="Output 11 9 2 3 2" xfId="30549" xr:uid="{00000000-0005-0000-0000-0000256A0000}"/>
    <cellStyle name="Output 11 9 2 4" xfId="30550" xr:uid="{00000000-0005-0000-0000-0000266A0000}"/>
    <cellStyle name="Output 11 9 2 4 2" xfId="30551" xr:uid="{00000000-0005-0000-0000-0000276A0000}"/>
    <cellStyle name="Output 11 9 2 5" xfId="30552" xr:uid="{00000000-0005-0000-0000-0000286A0000}"/>
    <cellStyle name="Output 11 9 3" xfId="30553" xr:uid="{00000000-0005-0000-0000-0000296A0000}"/>
    <cellStyle name="Output 11 9 3 2" xfId="30554" xr:uid="{00000000-0005-0000-0000-00002A6A0000}"/>
    <cellStyle name="Output 11 9 3 2 2" xfId="30555" xr:uid="{00000000-0005-0000-0000-00002B6A0000}"/>
    <cellStyle name="Output 11 9 3 3" xfId="30556" xr:uid="{00000000-0005-0000-0000-00002C6A0000}"/>
    <cellStyle name="Output 11 9 3 3 2" xfId="30557" xr:uid="{00000000-0005-0000-0000-00002D6A0000}"/>
    <cellStyle name="Output 11 9 3 4" xfId="30558" xr:uid="{00000000-0005-0000-0000-00002E6A0000}"/>
    <cellStyle name="Output 12" xfId="892" xr:uid="{00000000-0005-0000-0000-00002F6A0000}"/>
    <cellStyle name="Output 12 10" xfId="4417" xr:uid="{00000000-0005-0000-0000-0000306A0000}"/>
    <cellStyle name="Output 12 10 2" xfId="8962" xr:uid="{00000000-0005-0000-0000-0000316A0000}"/>
    <cellStyle name="Output 12 10 2 2" xfId="30559" xr:uid="{00000000-0005-0000-0000-0000326A0000}"/>
    <cellStyle name="Output 12 10 2 2 2" xfId="30560" xr:uid="{00000000-0005-0000-0000-0000336A0000}"/>
    <cellStyle name="Output 12 10 2 3" xfId="30561" xr:uid="{00000000-0005-0000-0000-0000346A0000}"/>
    <cellStyle name="Output 12 10 2 3 2" xfId="30562" xr:uid="{00000000-0005-0000-0000-0000356A0000}"/>
    <cellStyle name="Output 12 10 2 4" xfId="30563" xr:uid="{00000000-0005-0000-0000-0000366A0000}"/>
    <cellStyle name="Output 12 10 2 4 2" xfId="30564" xr:uid="{00000000-0005-0000-0000-0000376A0000}"/>
    <cellStyle name="Output 12 10 2 5" xfId="30565" xr:uid="{00000000-0005-0000-0000-0000386A0000}"/>
    <cellStyle name="Output 12 10 3" xfId="30566" xr:uid="{00000000-0005-0000-0000-0000396A0000}"/>
    <cellStyle name="Output 12 10 3 2" xfId="30567" xr:uid="{00000000-0005-0000-0000-00003A6A0000}"/>
    <cellStyle name="Output 12 10 3 2 2" xfId="30568" xr:uid="{00000000-0005-0000-0000-00003B6A0000}"/>
    <cellStyle name="Output 12 10 3 3" xfId="30569" xr:uid="{00000000-0005-0000-0000-00003C6A0000}"/>
    <cellStyle name="Output 12 10 3 3 2" xfId="30570" xr:uid="{00000000-0005-0000-0000-00003D6A0000}"/>
    <cellStyle name="Output 12 10 3 4" xfId="30571" xr:uid="{00000000-0005-0000-0000-00003E6A0000}"/>
    <cellStyle name="Output 12 11" xfId="4845" xr:uid="{00000000-0005-0000-0000-00003F6A0000}"/>
    <cellStyle name="Output 12 11 2" xfId="9304" xr:uid="{00000000-0005-0000-0000-0000406A0000}"/>
    <cellStyle name="Output 12 11 2 2" xfId="30572" xr:uid="{00000000-0005-0000-0000-0000416A0000}"/>
    <cellStyle name="Output 12 11 2 2 2" xfId="30573" xr:uid="{00000000-0005-0000-0000-0000426A0000}"/>
    <cellStyle name="Output 12 11 2 3" xfId="30574" xr:uid="{00000000-0005-0000-0000-0000436A0000}"/>
    <cellStyle name="Output 12 11 2 3 2" xfId="30575" xr:uid="{00000000-0005-0000-0000-0000446A0000}"/>
    <cellStyle name="Output 12 11 2 4" xfId="30576" xr:uid="{00000000-0005-0000-0000-0000456A0000}"/>
    <cellStyle name="Output 12 11 2 4 2" xfId="30577" xr:uid="{00000000-0005-0000-0000-0000466A0000}"/>
    <cellStyle name="Output 12 11 2 5" xfId="30578" xr:uid="{00000000-0005-0000-0000-0000476A0000}"/>
    <cellStyle name="Output 12 11 3" xfId="30579" xr:uid="{00000000-0005-0000-0000-0000486A0000}"/>
    <cellStyle name="Output 12 11 3 2" xfId="30580" xr:uid="{00000000-0005-0000-0000-0000496A0000}"/>
    <cellStyle name="Output 12 11 3 2 2" xfId="30581" xr:uid="{00000000-0005-0000-0000-00004A6A0000}"/>
    <cellStyle name="Output 12 11 3 3" xfId="30582" xr:uid="{00000000-0005-0000-0000-00004B6A0000}"/>
    <cellStyle name="Output 12 11 3 3 2" xfId="30583" xr:uid="{00000000-0005-0000-0000-00004C6A0000}"/>
    <cellStyle name="Output 12 11 3 4" xfId="30584" xr:uid="{00000000-0005-0000-0000-00004D6A0000}"/>
    <cellStyle name="Output 12 12" xfId="5462" xr:uid="{00000000-0005-0000-0000-00004E6A0000}"/>
    <cellStyle name="Output 12 12 2" xfId="30585" xr:uid="{00000000-0005-0000-0000-00004F6A0000}"/>
    <cellStyle name="Output 12 12 2 2" xfId="30586" xr:uid="{00000000-0005-0000-0000-0000506A0000}"/>
    <cellStyle name="Output 12 12 3" xfId="30587" xr:uid="{00000000-0005-0000-0000-0000516A0000}"/>
    <cellStyle name="Output 12 12 3 2" xfId="30588" xr:uid="{00000000-0005-0000-0000-0000526A0000}"/>
    <cellStyle name="Output 12 12 4" xfId="30589" xr:uid="{00000000-0005-0000-0000-0000536A0000}"/>
    <cellStyle name="Output 12 12 4 2" xfId="30590" xr:uid="{00000000-0005-0000-0000-0000546A0000}"/>
    <cellStyle name="Output 12 12 5" xfId="30591" xr:uid="{00000000-0005-0000-0000-0000556A0000}"/>
    <cellStyle name="Output 12 13" xfId="30592" xr:uid="{00000000-0005-0000-0000-0000566A0000}"/>
    <cellStyle name="Output 12 13 2" xfId="30593" xr:uid="{00000000-0005-0000-0000-0000576A0000}"/>
    <cellStyle name="Output 12 13 2 2" xfId="30594" xr:uid="{00000000-0005-0000-0000-0000586A0000}"/>
    <cellStyle name="Output 12 13 3" xfId="30595" xr:uid="{00000000-0005-0000-0000-0000596A0000}"/>
    <cellStyle name="Output 12 13 3 2" xfId="30596" xr:uid="{00000000-0005-0000-0000-00005A6A0000}"/>
    <cellStyle name="Output 12 13 4" xfId="30597" xr:uid="{00000000-0005-0000-0000-00005B6A0000}"/>
    <cellStyle name="Output 12 2" xfId="1168" xr:uid="{00000000-0005-0000-0000-00005C6A0000}"/>
    <cellStyle name="Output 12 2 2" xfId="5734" xr:uid="{00000000-0005-0000-0000-00005D6A0000}"/>
    <cellStyle name="Output 12 2 2 2" xfId="30598" xr:uid="{00000000-0005-0000-0000-00005E6A0000}"/>
    <cellStyle name="Output 12 2 2 2 2" xfId="30599" xr:uid="{00000000-0005-0000-0000-00005F6A0000}"/>
    <cellStyle name="Output 12 2 2 3" xfId="30600" xr:uid="{00000000-0005-0000-0000-0000606A0000}"/>
    <cellStyle name="Output 12 2 2 3 2" xfId="30601" xr:uid="{00000000-0005-0000-0000-0000616A0000}"/>
    <cellStyle name="Output 12 2 2 4" xfId="30602" xr:uid="{00000000-0005-0000-0000-0000626A0000}"/>
    <cellStyle name="Output 12 2 2 4 2" xfId="30603" xr:uid="{00000000-0005-0000-0000-0000636A0000}"/>
    <cellStyle name="Output 12 2 2 5" xfId="30604" xr:uid="{00000000-0005-0000-0000-0000646A0000}"/>
    <cellStyle name="Output 12 2 3" xfId="30605" xr:uid="{00000000-0005-0000-0000-0000656A0000}"/>
    <cellStyle name="Output 12 2 3 2" xfId="30606" xr:uid="{00000000-0005-0000-0000-0000666A0000}"/>
    <cellStyle name="Output 12 2 3 2 2" xfId="30607" xr:uid="{00000000-0005-0000-0000-0000676A0000}"/>
    <cellStyle name="Output 12 2 3 3" xfId="30608" xr:uid="{00000000-0005-0000-0000-0000686A0000}"/>
    <cellStyle name="Output 12 2 3 3 2" xfId="30609" xr:uid="{00000000-0005-0000-0000-0000696A0000}"/>
    <cellStyle name="Output 12 2 3 4" xfId="30610" xr:uid="{00000000-0005-0000-0000-00006A6A0000}"/>
    <cellStyle name="Output 12 3" xfId="1772" xr:uid="{00000000-0005-0000-0000-00006B6A0000}"/>
    <cellStyle name="Output 12 3 2" xfId="6327" xr:uid="{00000000-0005-0000-0000-00006C6A0000}"/>
    <cellStyle name="Output 12 3 2 2" xfId="30611" xr:uid="{00000000-0005-0000-0000-00006D6A0000}"/>
    <cellStyle name="Output 12 3 2 2 2" xfId="30612" xr:uid="{00000000-0005-0000-0000-00006E6A0000}"/>
    <cellStyle name="Output 12 3 2 3" xfId="30613" xr:uid="{00000000-0005-0000-0000-00006F6A0000}"/>
    <cellStyle name="Output 12 3 2 3 2" xfId="30614" xr:uid="{00000000-0005-0000-0000-0000706A0000}"/>
    <cellStyle name="Output 12 3 2 4" xfId="30615" xr:uid="{00000000-0005-0000-0000-0000716A0000}"/>
    <cellStyle name="Output 12 3 2 4 2" xfId="30616" xr:uid="{00000000-0005-0000-0000-0000726A0000}"/>
    <cellStyle name="Output 12 3 2 5" xfId="30617" xr:uid="{00000000-0005-0000-0000-0000736A0000}"/>
    <cellStyle name="Output 12 3 3" xfId="30618" xr:uid="{00000000-0005-0000-0000-0000746A0000}"/>
    <cellStyle name="Output 12 3 3 2" xfId="30619" xr:uid="{00000000-0005-0000-0000-0000756A0000}"/>
    <cellStyle name="Output 12 3 3 2 2" xfId="30620" xr:uid="{00000000-0005-0000-0000-0000766A0000}"/>
    <cellStyle name="Output 12 3 3 3" xfId="30621" xr:uid="{00000000-0005-0000-0000-0000776A0000}"/>
    <cellStyle name="Output 12 3 3 3 2" xfId="30622" xr:uid="{00000000-0005-0000-0000-0000786A0000}"/>
    <cellStyle name="Output 12 3 3 4" xfId="30623" xr:uid="{00000000-0005-0000-0000-0000796A0000}"/>
    <cellStyle name="Output 12 4" xfId="2187" xr:uid="{00000000-0005-0000-0000-00007A6A0000}"/>
    <cellStyle name="Output 12 4 2" xfId="6741" xr:uid="{00000000-0005-0000-0000-00007B6A0000}"/>
    <cellStyle name="Output 12 4 2 2" xfId="30624" xr:uid="{00000000-0005-0000-0000-00007C6A0000}"/>
    <cellStyle name="Output 12 4 2 2 2" xfId="30625" xr:uid="{00000000-0005-0000-0000-00007D6A0000}"/>
    <cellStyle name="Output 12 4 2 3" xfId="30626" xr:uid="{00000000-0005-0000-0000-00007E6A0000}"/>
    <cellStyle name="Output 12 4 2 3 2" xfId="30627" xr:uid="{00000000-0005-0000-0000-00007F6A0000}"/>
    <cellStyle name="Output 12 4 2 4" xfId="30628" xr:uid="{00000000-0005-0000-0000-0000806A0000}"/>
    <cellStyle name="Output 12 4 2 4 2" xfId="30629" xr:uid="{00000000-0005-0000-0000-0000816A0000}"/>
    <cellStyle name="Output 12 4 2 5" xfId="30630" xr:uid="{00000000-0005-0000-0000-0000826A0000}"/>
    <cellStyle name="Output 12 4 3" xfId="30631" xr:uid="{00000000-0005-0000-0000-0000836A0000}"/>
    <cellStyle name="Output 12 4 3 2" xfId="30632" xr:uid="{00000000-0005-0000-0000-0000846A0000}"/>
    <cellStyle name="Output 12 4 3 2 2" xfId="30633" xr:uid="{00000000-0005-0000-0000-0000856A0000}"/>
    <cellStyle name="Output 12 4 3 3" xfId="30634" xr:uid="{00000000-0005-0000-0000-0000866A0000}"/>
    <cellStyle name="Output 12 4 3 3 2" xfId="30635" xr:uid="{00000000-0005-0000-0000-0000876A0000}"/>
    <cellStyle name="Output 12 4 3 4" xfId="30636" xr:uid="{00000000-0005-0000-0000-0000886A0000}"/>
    <cellStyle name="Output 12 5" xfId="2589" xr:uid="{00000000-0005-0000-0000-0000896A0000}"/>
    <cellStyle name="Output 12 5 2" xfId="7140" xr:uid="{00000000-0005-0000-0000-00008A6A0000}"/>
    <cellStyle name="Output 12 5 2 2" xfId="30637" xr:uid="{00000000-0005-0000-0000-00008B6A0000}"/>
    <cellStyle name="Output 12 5 2 2 2" xfId="30638" xr:uid="{00000000-0005-0000-0000-00008C6A0000}"/>
    <cellStyle name="Output 12 5 2 3" xfId="30639" xr:uid="{00000000-0005-0000-0000-00008D6A0000}"/>
    <cellStyle name="Output 12 5 2 3 2" xfId="30640" xr:uid="{00000000-0005-0000-0000-00008E6A0000}"/>
    <cellStyle name="Output 12 5 2 4" xfId="30641" xr:uid="{00000000-0005-0000-0000-00008F6A0000}"/>
    <cellStyle name="Output 12 5 2 4 2" xfId="30642" xr:uid="{00000000-0005-0000-0000-0000906A0000}"/>
    <cellStyle name="Output 12 5 2 5" xfId="30643" xr:uid="{00000000-0005-0000-0000-0000916A0000}"/>
    <cellStyle name="Output 12 5 3" xfId="30644" xr:uid="{00000000-0005-0000-0000-0000926A0000}"/>
    <cellStyle name="Output 12 5 3 2" xfId="30645" xr:uid="{00000000-0005-0000-0000-0000936A0000}"/>
    <cellStyle name="Output 12 5 3 2 2" xfId="30646" xr:uid="{00000000-0005-0000-0000-0000946A0000}"/>
    <cellStyle name="Output 12 5 3 3" xfId="30647" xr:uid="{00000000-0005-0000-0000-0000956A0000}"/>
    <cellStyle name="Output 12 5 3 3 2" xfId="30648" xr:uid="{00000000-0005-0000-0000-0000966A0000}"/>
    <cellStyle name="Output 12 5 3 4" xfId="30649" xr:uid="{00000000-0005-0000-0000-0000976A0000}"/>
    <cellStyle name="Output 12 6" xfId="2938" xr:uid="{00000000-0005-0000-0000-0000986A0000}"/>
    <cellStyle name="Output 12 6 2" xfId="7489" xr:uid="{00000000-0005-0000-0000-0000996A0000}"/>
    <cellStyle name="Output 12 6 2 2" xfId="30650" xr:uid="{00000000-0005-0000-0000-00009A6A0000}"/>
    <cellStyle name="Output 12 6 2 2 2" xfId="30651" xr:uid="{00000000-0005-0000-0000-00009B6A0000}"/>
    <cellStyle name="Output 12 6 2 3" xfId="30652" xr:uid="{00000000-0005-0000-0000-00009C6A0000}"/>
    <cellStyle name="Output 12 6 2 3 2" xfId="30653" xr:uid="{00000000-0005-0000-0000-00009D6A0000}"/>
    <cellStyle name="Output 12 6 2 4" xfId="30654" xr:uid="{00000000-0005-0000-0000-00009E6A0000}"/>
    <cellStyle name="Output 12 6 2 4 2" xfId="30655" xr:uid="{00000000-0005-0000-0000-00009F6A0000}"/>
    <cellStyle name="Output 12 6 2 5" xfId="30656" xr:uid="{00000000-0005-0000-0000-0000A06A0000}"/>
    <cellStyle name="Output 12 6 3" xfId="30657" xr:uid="{00000000-0005-0000-0000-0000A16A0000}"/>
    <cellStyle name="Output 12 6 3 2" xfId="30658" xr:uid="{00000000-0005-0000-0000-0000A26A0000}"/>
    <cellStyle name="Output 12 6 3 2 2" xfId="30659" xr:uid="{00000000-0005-0000-0000-0000A36A0000}"/>
    <cellStyle name="Output 12 6 3 3" xfId="30660" xr:uid="{00000000-0005-0000-0000-0000A46A0000}"/>
    <cellStyle name="Output 12 6 3 3 2" xfId="30661" xr:uid="{00000000-0005-0000-0000-0000A56A0000}"/>
    <cellStyle name="Output 12 6 3 4" xfId="30662" xr:uid="{00000000-0005-0000-0000-0000A66A0000}"/>
    <cellStyle name="Output 12 7" xfId="3169" xr:uid="{00000000-0005-0000-0000-0000A76A0000}"/>
    <cellStyle name="Output 12 7 2" xfId="7718" xr:uid="{00000000-0005-0000-0000-0000A86A0000}"/>
    <cellStyle name="Output 12 7 2 2" xfId="30663" xr:uid="{00000000-0005-0000-0000-0000A96A0000}"/>
    <cellStyle name="Output 12 7 2 2 2" xfId="30664" xr:uid="{00000000-0005-0000-0000-0000AA6A0000}"/>
    <cellStyle name="Output 12 7 2 3" xfId="30665" xr:uid="{00000000-0005-0000-0000-0000AB6A0000}"/>
    <cellStyle name="Output 12 7 2 3 2" xfId="30666" xr:uid="{00000000-0005-0000-0000-0000AC6A0000}"/>
    <cellStyle name="Output 12 7 2 4" xfId="30667" xr:uid="{00000000-0005-0000-0000-0000AD6A0000}"/>
    <cellStyle name="Output 12 7 2 4 2" xfId="30668" xr:uid="{00000000-0005-0000-0000-0000AE6A0000}"/>
    <cellStyle name="Output 12 7 2 5" xfId="30669" xr:uid="{00000000-0005-0000-0000-0000AF6A0000}"/>
    <cellStyle name="Output 12 7 3" xfId="30670" xr:uid="{00000000-0005-0000-0000-0000B06A0000}"/>
    <cellStyle name="Output 12 7 3 2" xfId="30671" xr:uid="{00000000-0005-0000-0000-0000B16A0000}"/>
    <cellStyle name="Output 12 7 3 2 2" xfId="30672" xr:uid="{00000000-0005-0000-0000-0000B26A0000}"/>
    <cellStyle name="Output 12 7 3 3" xfId="30673" xr:uid="{00000000-0005-0000-0000-0000B36A0000}"/>
    <cellStyle name="Output 12 7 3 3 2" xfId="30674" xr:uid="{00000000-0005-0000-0000-0000B46A0000}"/>
    <cellStyle name="Output 12 7 3 4" xfId="30675" xr:uid="{00000000-0005-0000-0000-0000B56A0000}"/>
    <cellStyle name="Output 12 8" xfId="3561" xr:uid="{00000000-0005-0000-0000-0000B66A0000}"/>
    <cellStyle name="Output 12 8 2" xfId="8110" xr:uid="{00000000-0005-0000-0000-0000B76A0000}"/>
    <cellStyle name="Output 12 8 2 2" xfId="30676" xr:uid="{00000000-0005-0000-0000-0000B86A0000}"/>
    <cellStyle name="Output 12 8 2 2 2" xfId="30677" xr:uid="{00000000-0005-0000-0000-0000B96A0000}"/>
    <cellStyle name="Output 12 8 2 3" xfId="30678" xr:uid="{00000000-0005-0000-0000-0000BA6A0000}"/>
    <cellStyle name="Output 12 8 2 3 2" xfId="30679" xr:uid="{00000000-0005-0000-0000-0000BB6A0000}"/>
    <cellStyle name="Output 12 8 2 4" xfId="30680" xr:uid="{00000000-0005-0000-0000-0000BC6A0000}"/>
    <cellStyle name="Output 12 8 2 4 2" xfId="30681" xr:uid="{00000000-0005-0000-0000-0000BD6A0000}"/>
    <cellStyle name="Output 12 8 2 5" xfId="30682" xr:uid="{00000000-0005-0000-0000-0000BE6A0000}"/>
    <cellStyle name="Output 12 8 3" xfId="30683" xr:uid="{00000000-0005-0000-0000-0000BF6A0000}"/>
    <cellStyle name="Output 12 8 3 2" xfId="30684" xr:uid="{00000000-0005-0000-0000-0000C06A0000}"/>
    <cellStyle name="Output 12 8 3 2 2" xfId="30685" xr:uid="{00000000-0005-0000-0000-0000C16A0000}"/>
    <cellStyle name="Output 12 8 3 3" xfId="30686" xr:uid="{00000000-0005-0000-0000-0000C26A0000}"/>
    <cellStyle name="Output 12 8 3 3 2" xfId="30687" xr:uid="{00000000-0005-0000-0000-0000C36A0000}"/>
    <cellStyle name="Output 12 8 3 4" xfId="30688" xr:uid="{00000000-0005-0000-0000-0000C46A0000}"/>
    <cellStyle name="Output 12 9" xfId="4009" xr:uid="{00000000-0005-0000-0000-0000C56A0000}"/>
    <cellStyle name="Output 12 9 2" xfId="8554" xr:uid="{00000000-0005-0000-0000-0000C66A0000}"/>
    <cellStyle name="Output 12 9 2 2" xfId="30689" xr:uid="{00000000-0005-0000-0000-0000C76A0000}"/>
    <cellStyle name="Output 12 9 2 2 2" xfId="30690" xr:uid="{00000000-0005-0000-0000-0000C86A0000}"/>
    <cellStyle name="Output 12 9 2 3" xfId="30691" xr:uid="{00000000-0005-0000-0000-0000C96A0000}"/>
    <cellStyle name="Output 12 9 2 3 2" xfId="30692" xr:uid="{00000000-0005-0000-0000-0000CA6A0000}"/>
    <cellStyle name="Output 12 9 2 4" xfId="30693" xr:uid="{00000000-0005-0000-0000-0000CB6A0000}"/>
    <cellStyle name="Output 12 9 2 4 2" xfId="30694" xr:uid="{00000000-0005-0000-0000-0000CC6A0000}"/>
    <cellStyle name="Output 12 9 2 5" xfId="30695" xr:uid="{00000000-0005-0000-0000-0000CD6A0000}"/>
    <cellStyle name="Output 12 9 3" xfId="30696" xr:uid="{00000000-0005-0000-0000-0000CE6A0000}"/>
    <cellStyle name="Output 12 9 3 2" xfId="30697" xr:uid="{00000000-0005-0000-0000-0000CF6A0000}"/>
    <cellStyle name="Output 12 9 3 2 2" xfId="30698" xr:uid="{00000000-0005-0000-0000-0000D06A0000}"/>
    <cellStyle name="Output 12 9 3 3" xfId="30699" xr:uid="{00000000-0005-0000-0000-0000D16A0000}"/>
    <cellStyle name="Output 12 9 3 3 2" xfId="30700" xr:uid="{00000000-0005-0000-0000-0000D26A0000}"/>
    <cellStyle name="Output 12 9 3 4" xfId="30701" xr:uid="{00000000-0005-0000-0000-0000D36A0000}"/>
    <cellStyle name="Output 13" xfId="897" xr:uid="{00000000-0005-0000-0000-0000D46A0000}"/>
    <cellStyle name="Output 13 10" xfId="4418" xr:uid="{00000000-0005-0000-0000-0000D56A0000}"/>
    <cellStyle name="Output 13 10 2" xfId="8963" xr:uid="{00000000-0005-0000-0000-0000D66A0000}"/>
    <cellStyle name="Output 13 10 2 2" xfId="30702" xr:uid="{00000000-0005-0000-0000-0000D76A0000}"/>
    <cellStyle name="Output 13 10 2 2 2" xfId="30703" xr:uid="{00000000-0005-0000-0000-0000D86A0000}"/>
    <cellStyle name="Output 13 10 2 3" xfId="30704" xr:uid="{00000000-0005-0000-0000-0000D96A0000}"/>
    <cellStyle name="Output 13 10 2 3 2" xfId="30705" xr:uid="{00000000-0005-0000-0000-0000DA6A0000}"/>
    <cellStyle name="Output 13 10 2 4" xfId="30706" xr:uid="{00000000-0005-0000-0000-0000DB6A0000}"/>
    <cellStyle name="Output 13 10 2 4 2" xfId="30707" xr:uid="{00000000-0005-0000-0000-0000DC6A0000}"/>
    <cellStyle name="Output 13 10 2 5" xfId="30708" xr:uid="{00000000-0005-0000-0000-0000DD6A0000}"/>
    <cellStyle name="Output 13 10 3" xfId="30709" xr:uid="{00000000-0005-0000-0000-0000DE6A0000}"/>
    <cellStyle name="Output 13 10 3 2" xfId="30710" xr:uid="{00000000-0005-0000-0000-0000DF6A0000}"/>
    <cellStyle name="Output 13 10 3 2 2" xfId="30711" xr:uid="{00000000-0005-0000-0000-0000E06A0000}"/>
    <cellStyle name="Output 13 10 3 3" xfId="30712" xr:uid="{00000000-0005-0000-0000-0000E16A0000}"/>
    <cellStyle name="Output 13 10 3 3 2" xfId="30713" xr:uid="{00000000-0005-0000-0000-0000E26A0000}"/>
    <cellStyle name="Output 13 10 3 4" xfId="30714" xr:uid="{00000000-0005-0000-0000-0000E36A0000}"/>
    <cellStyle name="Output 13 11" xfId="4846" xr:uid="{00000000-0005-0000-0000-0000E46A0000}"/>
    <cellStyle name="Output 13 11 2" xfId="9305" xr:uid="{00000000-0005-0000-0000-0000E56A0000}"/>
    <cellStyle name="Output 13 11 2 2" xfId="30715" xr:uid="{00000000-0005-0000-0000-0000E66A0000}"/>
    <cellStyle name="Output 13 11 2 2 2" xfId="30716" xr:uid="{00000000-0005-0000-0000-0000E76A0000}"/>
    <cellStyle name="Output 13 11 2 3" xfId="30717" xr:uid="{00000000-0005-0000-0000-0000E86A0000}"/>
    <cellStyle name="Output 13 11 2 3 2" xfId="30718" xr:uid="{00000000-0005-0000-0000-0000E96A0000}"/>
    <cellStyle name="Output 13 11 2 4" xfId="30719" xr:uid="{00000000-0005-0000-0000-0000EA6A0000}"/>
    <cellStyle name="Output 13 11 2 4 2" xfId="30720" xr:uid="{00000000-0005-0000-0000-0000EB6A0000}"/>
    <cellStyle name="Output 13 11 2 5" xfId="30721" xr:uid="{00000000-0005-0000-0000-0000EC6A0000}"/>
    <cellStyle name="Output 13 11 3" xfId="30722" xr:uid="{00000000-0005-0000-0000-0000ED6A0000}"/>
    <cellStyle name="Output 13 11 3 2" xfId="30723" xr:uid="{00000000-0005-0000-0000-0000EE6A0000}"/>
    <cellStyle name="Output 13 11 3 2 2" xfId="30724" xr:uid="{00000000-0005-0000-0000-0000EF6A0000}"/>
    <cellStyle name="Output 13 11 3 3" xfId="30725" xr:uid="{00000000-0005-0000-0000-0000F06A0000}"/>
    <cellStyle name="Output 13 11 3 3 2" xfId="30726" xr:uid="{00000000-0005-0000-0000-0000F16A0000}"/>
    <cellStyle name="Output 13 11 3 4" xfId="30727" xr:uid="{00000000-0005-0000-0000-0000F26A0000}"/>
    <cellStyle name="Output 13 12" xfId="5466" xr:uid="{00000000-0005-0000-0000-0000F36A0000}"/>
    <cellStyle name="Output 13 12 2" xfId="30728" xr:uid="{00000000-0005-0000-0000-0000F46A0000}"/>
    <cellStyle name="Output 13 12 2 2" xfId="30729" xr:uid="{00000000-0005-0000-0000-0000F56A0000}"/>
    <cellStyle name="Output 13 12 3" xfId="30730" xr:uid="{00000000-0005-0000-0000-0000F66A0000}"/>
    <cellStyle name="Output 13 12 3 2" xfId="30731" xr:uid="{00000000-0005-0000-0000-0000F76A0000}"/>
    <cellStyle name="Output 13 12 4" xfId="30732" xr:uid="{00000000-0005-0000-0000-0000F86A0000}"/>
    <cellStyle name="Output 13 12 4 2" xfId="30733" xr:uid="{00000000-0005-0000-0000-0000F96A0000}"/>
    <cellStyle name="Output 13 12 5" xfId="30734" xr:uid="{00000000-0005-0000-0000-0000FA6A0000}"/>
    <cellStyle name="Output 13 13" xfId="30735" xr:uid="{00000000-0005-0000-0000-0000FB6A0000}"/>
    <cellStyle name="Output 13 13 2" xfId="30736" xr:uid="{00000000-0005-0000-0000-0000FC6A0000}"/>
    <cellStyle name="Output 13 13 2 2" xfId="30737" xr:uid="{00000000-0005-0000-0000-0000FD6A0000}"/>
    <cellStyle name="Output 13 13 3" xfId="30738" xr:uid="{00000000-0005-0000-0000-0000FE6A0000}"/>
    <cellStyle name="Output 13 13 3 2" xfId="30739" xr:uid="{00000000-0005-0000-0000-0000FF6A0000}"/>
    <cellStyle name="Output 13 13 4" xfId="30740" xr:uid="{00000000-0005-0000-0000-0000006B0000}"/>
    <cellStyle name="Output 13 2" xfId="1169" xr:uid="{00000000-0005-0000-0000-0000016B0000}"/>
    <cellStyle name="Output 13 2 2" xfId="5735" xr:uid="{00000000-0005-0000-0000-0000026B0000}"/>
    <cellStyle name="Output 13 2 2 2" xfId="30741" xr:uid="{00000000-0005-0000-0000-0000036B0000}"/>
    <cellStyle name="Output 13 2 2 2 2" xfId="30742" xr:uid="{00000000-0005-0000-0000-0000046B0000}"/>
    <cellStyle name="Output 13 2 2 3" xfId="30743" xr:uid="{00000000-0005-0000-0000-0000056B0000}"/>
    <cellStyle name="Output 13 2 2 3 2" xfId="30744" xr:uid="{00000000-0005-0000-0000-0000066B0000}"/>
    <cellStyle name="Output 13 2 2 4" xfId="30745" xr:uid="{00000000-0005-0000-0000-0000076B0000}"/>
    <cellStyle name="Output 13 2 2 4 2" xfId="30746" xr:uid="{00000000-0005-0000-0000-0000086B0000}"/>
    <cellStyle name="Output 13 2 2 5" xfId="30747" xr:uid="{00000000-0005-0000-0000-0000096B0000}"/>
    <cellStyle name="Output 13 2 3" xfId="30748" xr:uid="{00000000-0005-0000-0000-00000A6B0000}"/>
    <cellStyle name="Output 13 2 3 2" xfId="30749" xr:uid="{00000000-0005-0000-0000-00000B6B0000}"/>
    <cellStyle name="Output 13 2 3 2 2" xfId="30750" xr:uid="{00000000-0005-0000-0000-00000C6B0000}"/>
    <cellStyle name="Output 13 2 3 3" xfId="30751" xr:uid="{00000000-0005-0000-0000-00000D6B0000}"/>
    <cellStyle name="Output 13 2 3 3 2" xfId="30752" xr:uid="{00000000-0005-0000-0000-00000E6B0000}"/>
    <cellStyle name="Output 13 2 3 4" xfId="30753" xr:uid="{00000000-0005-0000-0000-00000F6B0000}"/>
    <cellStyle name="Output 13 3" xfId="1773" xr:uid="{00000000-0005-0000-0000-0000106B0000}"/>
    <cellStyle name="Output 13 3 2" xfId="6328" xr:uid="{00000000-0005-0000-0000-0000116B0000}"/>
    <cellStyle name="Output 13 3 2 2" xfId="30754" xr:uid="{00000000-0005-0000-0000-0000126B0000}"/>
    <cellStyle name="Output 13 3 2 2 2" xfId="30755" xr:uid="{00000000-0005-0000-0000-0000136B0000}"/>
    <cellStyle name="Output 13 3 2 3" xfId="30756" xr:uid="{00000000-0005-0000-0000-0000146B0000}"/>
    <cellStyle name="Output 13 3 2 3 2" xfId="30757" xr:uid="{00000000-0005-0000-0000-0000156B0000}"/>
    <cellStyle name="Output 13 3 2 4" xfId="30758" xr:uid="{00000000-0005-0000-0000-0000166B0000}"/>
    <cellStyle name="Output 13 3 2 4 2" xfId="30759" xr:uid="{00000000-0005-0000-0000-0000176B0000}"/>
    <cellStyle name="Output 13 3 2 5" xfId="30760" xr:uid="{00000000-0005-0000-0000-0000186B0000}"/>
    <cellStyle name="Output 13 3 3" xfId="30761" xr:uid="{00000000-0005-0000-0000-0000196B0000}"/>
    <cellStyle name="Output 13 3 3 2" xfId="30762" xr:uid="{00000000-0005-0000-0000-00001A6B0000}"/>
    <cellStyle name="Output 13 3 3 2 2" xfId="30763" xr:uid="{00000000-0005-0000-0000-00001B6B0000}"/>
    <cellStyle name="Output 13 3 3 3" xfId="30764" xr:uid="{00000000-0005-0000-0000-00001C6B0000}"/>
    <cellStyle name="Output 13 3 3 3 2" xfId="30765" xr:uid="{00000000-0005-0000-0000-00001D6B0000}"/>
    <cellStyle name="Output 13 3 3 4" xfId="30766" xr:uid="{00000000-0005-0000-0000-00001E6B0000}"/>
    <cellStyle name="Output 13 4" xfId="2188" xr:uid="{00000000-0005-0000-0000-00001F6B0000}"/>
    <cellStyle name="Output 13 4 2" xfId="6742" xr:uid="{00000000-0005-0000-0000-0000206B0000}"/>
    <cellStyle name="Output 13 4 2 2" xfId="30767" xr:uid="{00000000-0005-0000-0000-0000216B0000}"/>
    <cellStyle name="Output 13 4 2 2 2" xfId="30768" xr:uid="{00000000-0005-0000-0000-0000226B0000}"/>
    <cellStyle name="Output 13 4 2 3" xfId="30769" xr:uid="{00000000-0005-0000-0000-0000236B0000}"/>
    <cellStyle name="Output 13 4 2 3 2" xfId="30770" xr:uid="{00000000-0005-0000-0000-0000246B0000}"/>
    <cellStyle name="Output 13 4 2 4" xfId="30771" xr:uid="{00000000-0005-0000-0000-0000256B0000}"/>
    <cellStyle name="Output 13 4 2 4 2" xfId="30772" xr:uid="{00000000-0005-0000-0000-0000266B0000}"/>
    <cellStyle name="Output 13 4 2 5" xfId="30773" xr:uid="{00000000-0005-0000-0000-0000276B0000}"/>
    <cellStyle name="Output 13 4 3" xfId="30774" xr:uid="{00000000-0005-0000-0000-0000286B0000}"/>
    <cellStyle name="Output 13 4 3 2" xfId="30775" xr:uid="{00000000-0005-0000-0000-0000296B0000}"/>
    <cellStyle name="Output 13 4 3 2 2" xfId="30776" xr:uid="{00000000-0005-0000-0000-00002A6B0000}"/>
    <cellStyle name="Output 13 4 3 3" xfId="30777" xr:uid="{00000000-0005-0000-0000-00002B6B0000}"/>
    <cellStyle name="Output 13 4 3 3 2" xfId="30778" xr:uid="{00000000-0005-0000-0000-00002C6B0000}"/>
    <cellStyle name="Output 13 4 3 4" xfId="30779" xr:uid="{00000000-0005-0000-0000-00002D6B0000}"/>
    <cellStyle name="Output 13 5" xfId="2590" xr:uid="{00000000-0005-0000-0000-00002E6B0000}"/>
    <cellStyle name="Output 13 5 2" xfId="7141" xr:uid="{00000000-0005-0000-0000-00002F6B0000}"/>
    <cellStyle name="Output 13 5 2 2" xfId="30780" xr:uid="{00000000-0005-0000-0000-0000306B0000}"/>
    <cellStyle name="Output 13 5 2 2 2" xfId="30781" xr:uid="{00000000-0005-0000-0000-0000316B0000}"/>
    <cellStyle name="Output 13 5 2 3" xfId="30782" xr:uid="{00000000-0005-0000-0000-0000326B0000}"/>
    <cellStyle name="Output 13 5 2 3 2" xfId="30783" xr:uid="{00000000-0005-0000-0000-0000336B0000}"/>
    <cellStyle name="Output 13 5 2 4" xfId="30784" xr:uid="{00000000-0005-0000-0000-0000346B0000}"/>
    <cellStyle name="Output 13 5 2 4 2" xfId="30785" xr:uid="{00000000-0005-0000-0000-0000356B0000}"/>
    <cellStyle name="Output 13 5 2 5" xfId="30786" xr:uid="{00000000-0005-0000-0000-0000366B0000}"/>
    <cellStyle name="Output 13 5 3" xfId="30787" xr:uid="{00000000-0005-0000-0000-0000376B0000}"/>
    <cellStyle name="Output 13 5 3 2" xfId="30788" xr:uid="{00000000-0005-0000-0000-0000386B0000}"/>
    <cellStyle name="Output 13 5 3 2 2" xfId="30789" xr:uid="{00000000-0005-0000-0000-0000396B0000}"/>
    <cellStyle name="Output 13 5 3 3" xfId="30790" xr:uid="{00000000-0005-0000-0000-00003A6B0000}"/>
    <cellStyle name="Output 13 5 3 3 2" xfId="30791" xr:uid="{00000000-0005-0000-0000-00003B6B0000}"/>
    <cellStyle name="Output 13 5 3 4" xfId="30792" xr:uid="{00000000-0005-0000-0000-00003C6B0000}"/>
    <cellStyle name="Output 13 6" xfId="2939" xr:uid="{00000000-0005-0000-0000-00003D6B0000}"/>
    <cellStyle name="Output 13 6 2" xfId="7490" xr:uid="{00000000-0005-0000-0000-00003E6B0000}"/>
    <cellStyle name="Output 13 6 2 2" xfId="30793" xr:uid="{00000000-0005-0000-0000-00003F6B0000}"/>
    <cellStyle name="Output 13 6 2 2 2" xfId="30794" xr:uid="{00000000-0005-0000-0000-0000406B0000}"/>
    <cellStyle name="Output 13 6 2 3" xfId="30795" xr:uid="{00000000-0005-0000-0000-0000416B0000}"/>
    <cellStyle name="Output 13 6 2 3 2" xfId="30796" xr:uid="{00000000-0005-0000-0000-0000426B0000}"/>
    <cellStyle name="Output 13 6 2 4" xfId="30797" xr:uid="{00000000-0005-0000-0000-0000436B0000}"/>
    <cellStyle name="Output 13 6 2 4 2" xfId="30798" xr:uid="{00000000-0005-0000-0000-0000446B0000}"/>
    <cellStyle name="Output 13 6 2 5" xfId="30799" xr:uid="{00000000-0005-0000-0000-0000456B0000}"/>
    <cellStyle name="Output 13 6 3" xfId="30800" xr:uid="{00000000-0005-0000-0000-0000466B0000}"/>
    <cellStyle name="Output 13 6 3 2" xfId="30801" xr:uid="{00000000-0005-0000-0000-0000476B0000}"/>
    <cellStyle name="Output 13 6 3 2 2" xfId="30802" xr:uid="{00000000-0005-0000-0000-0000486B0000}"/>
    <cellStyle name="Output 13 6 3 3" xfId="30803" xr:uid="{00000000-0005-0000-0000-0000496B0000}"/>
    <cellStyle name="Output 13 6 3 3 2" xfId="30804" xr:uid="{00000000-0005-0000-0000-00004A6B0000}"/>
    <cellStyle name="Output 13 6 3 4" xfId="30805" xr:uid="{00000000-0005-0000-0000-00004B6B0000}"/>
    <cellStyle name="Output 13 7" xfId="3170" xr:uid="{00000000-0005-0000-0000-00004C6B0000}"/>
    <cellStyle name="Output 13 7 2" xfId="7719" xr:uid="{00000000-0005-0000-0000-00004D6B0000}"/>
    <cellStyle name="Output 13 7 2 2" xfId="30806" xr:uid="{00000000-0005-0000-0000-00004E6B0000}"/>
    <cellStyle name="Output 13 7 2 2 2" xfId="30807" xr:uid="{00000000-0005-0000-0000-00004F6B0000}"/>
    <cellStyle name="Output 13 7 2 3" xfId="30808" xr:uid="{00000000-0005-0000-0000-0000506B0000}"/>
    <cellStyle name="Output 13 7 2 3 2" xfId="30809" xr:uid="{00000000-0005-0000-0000-0000516B0000}"/>
    <cellStyle name="Output 13 7 2 4" xfId="30810" xr:uid="{00000000-0005-0000-0000-0000526B0000}"/>
    <cellStyle name="Output 13 7 2 4 2" xfId="30811" xr:uid="{00000000-0005-0000-0000-0000536B0000}"/>
    <cellStyle name="Output 13 7 2 5" xfId="30812" xr:uid="{00000000-0005-0000-0000-0000546B0000}"/>
    <cellStyle name="Output 13 7 3" xfId="30813" xr:uid="{00000000-0005-0000-0000-0000556B0000}"/>
    <cellStyle name="Output 13 7 3 2" xfId="30814" xr:uid="{00000000-0005-0000-0000-0000566B0000}"/>
    <cellStyle name="Output 13 7 3 2 2" xfId="30815" xr:uid="{00000000-0005-0000-0000-0000576B0000}"/>
    <cellStyle name="Output 13 7 3 3" xfId="30816" xr:uid="{00000000-0005-0000-0000-0000586B0000}"/>
    <cellStyle name="Output 13 7 3 3 2" xfId="30817" xr:uid="{00000000-0005-0000-0000-0000596B0000}"/>
    <cellStyle name="Output 13 7 3 4" xfId="30818" xr:uid="{00000000-0005-0000-0000-00005A6B0000}"/>
    <cellStyle name="Output 13 8" xfId="3562" xr:uid="{00000000-0005-0000-0000-00005B6B0000}"/>
    <cellStyle name="Output 13 8 2" xfId="8111" xr:uid="{00000000-0005-0000-0000-00005C6B0000}"/>
    <cellStyle name="Output 13 8 2 2" xfId="30819" xr:uid="{00000000-0005-0000-0000-00005D6B0000}"/>
    <cellStyle name="Output 13 8 2 2 2" xfId="30820" xr:uid="{00000000-0005-0000-0000-00005E6B0000}"/>
    <cellStyle name="Output 13 8 2 3" xfId="30821" xr:uid="{00000000-0005-0000-0000-00005F6B0000}"/>
    <cellStyle name="Output 13 8 2 3 2" xfId="30822" xr:uid="{00000000-0005-0000-0000-0000606B0000}"/>
    <cellStyle name="Output 13 8 2 4" xfId="30823" xr:uid="{00000000-0005-0000-0000-0000616B0000}"/>
    <cellStyle name="Output 13 8 2 4 2" xfId="30824" xr:uid="{00000000-0005-0000-0000-0000626B0000}"/>
    <cellStyle name="Output 13 8 2 5" xfId="30825" xr:uid="{00000000-0005-0000-0000-0000636B0000}"/>
    <cellStyle name="Output 13 8 3" xfId="30826" xr:uid="{00000000-0005-0000-0000-0000646B0000}"/>
    <cellStyle name="Output 13 8 3 2" xfId="30827" xr:uid="{00000000-0005-0000-0000-0000656B0000}"/>
    <cellStyle name="Output 13 8 3 2 2" xfId="30828" xr:uid="{00000000-0005-0000-0000-0000666B0000}"/>
    <cellStyle name="Output 13 8 3 3" xfId="30829" xr:uid="{00000000-0005-0000-0000-0000676B0000}"/>
    <cellStyle name="Output 13 8 3 3 2" xfId="30830" xr:uid="{00000000-0005-0000-0000-0000686B0000}"/>
    <cellStyle name="Output 13 8 3 4" xfId="30831" xr:uid="{00000000-0005-0000-0000-0000696B0000}"/>
    <cellStyle name="Output 13 9" xfId="4010" xr:uid="{00000000-0005-0000-0000-00006A6B0000}"/>
    <cellStyle name="Output 13 9 2" xfId="8555" xr:uid="{00000000-0005-0000-0000-00006B6B0000}"/>
    <cellStyle name="Output 13 9 2 2" xfId="30832" xr:uid="{00000000-0005-0000-0000-00006C6B0000}"/>
    <cellStyle name="Output 13 9 2 2 2" xfId="30833" xr:uid="{00000000-0005-0000-0000-00006D6B0000}"/>
    <cellStyle name="Output 13 9 2 3" xfId="30834" xr:uid="{00000000-0005-0000-0000-00006E6B0000}"/>
    <cellStyle name="Output 13 9 2 3 2" xfId="30835" xr:uid="{00000000-0005-0000-0000-00006F6B0000}"/>
    <cellStyle name="Output 13 9 2 4" xfId="30836" xr:uid="{00000000-0005-0000-0000-0000706B0000}"/>
    <cellStyle name="Output 13 9 2 4 2" xfId="30837" xr:uid="{00000000-0005-0000-0000-0000716B0000}"/>
    <cellStyle name="Output 13 9 2 5" xfId="30838" xr:uid="{00000000-0005-0000-0000-0000726B0000}"/>
    <cellStyle name="Output 13 9 3" xfId="30839" xr:uid="{00000000-0005-0000-0000-0000736B0000}"/>
    <cellStyle name="Output 13 9 3 2" xfId="30840" xr:uid="{00000000-0005-0000-0000-0000746B0000}"/>
    <cellStyle name="Output 13 9 3 2 2" xfId="30841" xr:uid="{00000000-0005-0000-0000-0000756B0000}"/>
    <cellStyle name="Output 13 9 3 3" xfId="30842" xr:uid="{00000000-0005-0000-0000-0000766B0000}"/>
    <cellStyle name="Output 13 9 3 3 2" xfId="30843" xr:uid="{00000000-0005-0000-0000-0000776B0000}"/>
    <cellStyle name="Output 13 9 3 4" xfId="30844" xr:uid="{00000000-0005-0000-0000-0000786B0000}"/>
    <cellStyle name="Output 14" xfId="5150" xr:uid="{00000000-0005-0000-0000-0000796B0000}"/>
    <cellStyle name="Output 14 2" xfId="30845" xr:uid="{00000000-0005-0000-0000-00007A6B0000}"/>
    <cellStyle name="Output 14 2 2" xfId="30846" xr:uid="{00000000-0005-0000-0000-00007B6B0000}"/>
    <cellStyle name="Output 14 3" xfId="30847" xr:uid="{00000000-0005-0000-0000-00007C6B0000}"/>
    <cellStyle name="Output 14 3 2" xfId="30848" xr:uid="{00000000-0005-0000-0000-00007D6B0000}"/>
    <cellStyle name="Output 14 4" xfId="30849" xr:uid="{00000000-0005-0000-0000-00007E6B0000}"/>
    <cellStyle name="Output 14 4 2" xfId="30850" xr:uid="{00000000-0005-0000-0000-00007F6B0000}"/>
    <cellStyle name="Output 14 5" xfId="30851" xr:uid="{00000000-0005-0000-0000-0000806B0000}"/>
    <cellStyle name="Output 15" xfId="30852" xr:uid="{00000000-0005-0000-0000-0000816B0000}"/>
    <cellStyle name="Output 15 2" xfId="30853" xr:uid="{00000000-0005-0000-0000-0000826B0000}"/>
    <cellStyle name="Output 15 2 2" xfId="30854" xr:uid="{00000000-0005-0000-0000-0000836B0000}"/>
    <cellStyle name="Output 15 3" xfId="30855" xr:uid="{00000000-0005-0000-0000-0000846B0000}"/>
    <cellStyle name="Output 15 3 2" xfId="30856" xr:uid="{00000000-0005-0000-0000-0000856B0000}"/>
    <cellStyle name="Output 15 4" xfId="30857" xr:uid="{00000000-0005-0000-0000-0000866B0000}"/>
    <cellStyle name="Output 16" xfId="46514" xr:uid="{00000000-0005-0000-0000-0000876B0000}"/>
    <cellStyle name="Output 2" xfId="713" xr:uid="{00000000-0005-0000-0000-0000886B0000}"/>
    <cellStyle name="Output 2 10" xfId="4419" xr:uid="{00000000-0005-0000-0000-0000896B0000}"/>
    <cellStyle name="Output 2 10 2" xfId="8964" xr:uid="{00000000-0005-0000-0000-00008A6B0000}"/>
    <cellStyle name="Output 2 10 2 2" xfId="30858" xr:uid="{00000000-0005-0000-0000-00008B6B0000}"/>
    <cellStyle name="Output 2 10 2 2 2" xfId="30859" xr:uid="{00000000-0005-0000-0000-00008C6B0000}"/>
    <cellStyle name="Output 2 10 2 3" xfId="30860" xr:uid="{00000000-0005-0000-0000-00008D6B0000}"/>
    <cellStyle name="Output 2 10 2 3 2" xfId="30861" xr:uid="{00000000-0005-0000-0000-00008E6B0000}"/>
    <cellStyle name="Output 2 10 2 4" xfId="30862" xr:uid="{00000000-0005-0000-0000-00008F6B0000}"/>
    <cellStyle name="Output 2 10 2 4 2" xfId="30863" xr:uid="{00000000-0005-0000-0000-0000906B0000}"/>
    <cellStyle name="Output 2 10 2 5" xfId="30864" xr:uid="{00000000-0005-0000-0000-0000916B0000}"/>
    <cellStyle name="Output 2 10 3" xfId="30865" xr:uid="{00000000-0005-0000-0000-0000926B0000}"/>
    <cellStyle name="Output 2 10 3 2" xfId="30866" xr:uid="{00000000-0005-0000-0000-0000936B0000}"/>
    <cellStyle name="Output 2 10 3 2 2" xfId="30867" xr:uid="{00000000-0005-0000-0000-0000946B0000}"/>
    <cellStyle name="Output 2 10 3 3" xfId="30868" xr:uid="{00000000-0005-0000-0000-0000956B0000}"/>
    <cellStyle name="Output 2 10 3 3 2" xfId="30869" xr:uid="{00000000-0005-0000-0000-0000966B0000}"/>
    <cellStyle name="Output 2 10 3 4" xfId="30870" xr:uid="{00000000-0005-0000-0000-0000976B0000}"/>
    <cellStyle name="Output 2 11" xfId="4847" xr:uid="{00000000-0005-0000-0000-0000986B0000}"/>
    <cellStyle name="Output 2 11 2" xfId="9306" xr:uid="{00000000-0005-0000-0000-0000996B0000}"/>
    <cellStyle name="Output 2 11 2 2" xfId="30871" xr:uid="{00000000-0005-0000-0000-00009A6B0000}"/>
    <cellStyle name="Output 2 11 2 2 2" xfId="30872" xr:uid="{00000000-0005-0000-0000-00009B6B0000}"/>
    <cellStyle name="Output 2 11 2 3" xfId="30873" xr:uid="{00000000-0005-0000-0000-00009C6B0000}"/>
    <cellStyle name="Output 2 11 2 3 2" xfId="30874" xr:uid="{00000000-0005-0000-0000-00009D6B0000}"/>
    <cellStyle name="Output 2 11 2 4" xfId="30875" xr:uid="{00000000-0005-0000-0000-00009E6B0000}"/>
    <cellStyle name="Output 2 11 2 4 2" xfId="30876" xr:uid="{00000000-0005-0000-0000-00009F6B0000}"/>
    <cellStyle name="Output 2 11 2 5" xfId="30877" xr:uid="{00000000-0005-0000-0000-0000A06B0000}"/>
    <cellStyle name="Output 2 11 3" xfId="30878" xr:uid="{00000000-0005-0000-0000-0000A16B0000}"/>
    <cellStyle name="Output 2 11 3 2" xfId="30879" xr:uid="{00000000-0005-0000-0000-0000A26B0000}"/>
    <cellStyle name="Output 2 11 3 2 2" xfId="30880" xr:uid="{00000000-0005-0000-0000-0000A36B0000}"/>
    <cellStyle name="Output 2 11 3 3" xfId="30881" xr:uid="{00000000-0005-0000-0000-0000A46B0000}"/>
    <cellStyle name="Output 2 11 3 3 2" xfId="30882" xr:uid="{00000000-0005-0000-0000-0000A56B0000}"/>
    <cellStyle name="Output 2 11 3 4" xfId="30883" xr:uid="{00000000-0005-0000-0000-0000A66B0000}"/>
    <cellStyle name="Output 2 12" xfId="5330" xr:uid="{00000000-0005-0000-0000-0000A76B0000}"/>
    <cellStyle name="Output 2 12 2" xfId="30884" xr:uid="{00000000-0005-0000-0000-0000A86B0000}"/>
    <cellStyle name="Output 2 12 2 2" xfId="30885" xr:uid="{00000000-0005-0000-0000-0000A96B0000}"/>
    <cellStyle name="Output 2 12 3" xfId="30886" xr:uid="{00000000-0005-0000-0000-0000AA6B0000}"/>
    <cellStyle name="Output 2 12 3 2" xfId="30887" xr:uid="{00000000-0005-0000-0000-0000AB6B0000}"/>
    <cellStyle name="Output 2 12 4" xfId="30888" xr:uid="{00000000-0005-0000-0000-0000AC6B0000}"/>
    <cellStyle name="Output 2 12 4 2" xfId="30889" xr:uid="{00000000-0005-0000-0000-0000AD6B0000}"/>
    <cellStyle name="Output 2 12 5" xfId="30890" xr:uid="{00000000-0005-0000-0000-0000AE6B0000}"/>
    <cellStyle name="Output 2 13" xfId="30891" xr:uid="{00000000-0005-0000-0000-0000AF6B0000}"/>
    <cellStyle name="Output 2 13 2" xfId="30892" xr:uid="{00000000-0005-0000-0000-0000B06B0000}"/>
    <cellStyle name="Output 2 13 2 2" xfId="30893" xr:uid="{00000000-0005-0000-0000-0000B16B0000}"/>
    <cellStyle name="Output 2 13 3" xfId="30894" xr:uid="{00000000-0005-0000-0000-0000B26B0000}"/>
    <cellStyle name="Output 2 13 3 2" xfId="30895" xr:uid="{00000000-0005-0000-0000-0000B36B0000}"/>
    <cellStyle name="Output 2 13 4" xfId="30896" xr:uid="{00000000-0005-0000-0000-0000B46B0000}"/>
    <cellStyle name="Output 2 2" xfId="1170" xr:uid="{00000000-0005-0000-0000-0000B56B0000}"/>
    <cellStyle name="Output 2 2 2" xfId="5736" xr:uid="{00000000-0005-0000-0000-0000B66B0000}"/>
    <cellStyle name="Output 2 2 2 2" xfId="30897" xr:uid="{00000000-0005-0000-0000-0000B76B0000}"/>
    <cellStyle name="Output 2 2 2 2 2" xfId="30898" xr:uid="{00000000-0005-0000-0000-0000B86B0000}"/>
    <cellStyle name="Output 2 2 2 3" xfId="30899" xr:uid="{00000000-0005-0000-0000-0000B96B0000}"/>
    <cellStyle name="Output 2 2 2 3 2" xfId="30900" xr:uid="{00000000-0005-0000-0000-0000BA6B0000}"/>
    <cellStyle name="Output 2 2 2 4" xfId="30901" xr:uid="{00000000-0005-0000-0000-0000BB6B0000}"/>
    <cellStyle name="Output 2 2 2 4 2" xfId="30902" xr:uid="{00000000-0005-0000-0000-0000BC6B0000}"/>
    <cellStyle name="Output 2 2 2 5" xfId="30903" xr:uid="{00000000-0005-0000-0000-0000BD6B0000}"/>
    <cellStyle name="Output 2 2 3" xfId="30904" xr:uid="{00000000-0005-0000-0000-0000BE6B0000}"/>
    <cellStyle name="Output 2 2 3 2" xfId="30905" xr:uid="{00000000-0005-0000-0000-0000BF6B0000}"/>
    <cellStyle name="Output 2 2 3 2 2" xfId="30906" xr:uid="{00000000-0005-0000-0000-0000C06B0000}"/>
    <cellStyle name="Output 2 2 3 3" xfId="30907" xr:uid="{00000000-0005-0000-0000-0000C16B0000}"/>
    <cellStyle name="Output 2 2 3 3 2" xfId="30908" xr:uid="{00000000-0005-0000-0000-0000C26B0000}"/>
    <cellStyle name="Output 2 2 3 4" xfId="30909" xr:uid="{00000000-0005-0000-0000-0000C36B0000}"/>
    <cellStyle name="Output 2 3" xfId="1774" xr:uid="{00000000-0005-0000-0000-0000C46B0000}"/>
    <cellStyle name="Output 2 3 2" xfId="6329" xr:uid="{00000000-0005-0000-0000-0000C56B0000}"/>
    <cellStyle name="Output 2 3 2 2" xfId="30910" xr:uid="{00000000-0005-0000-0000-0000C66B0000}"/>
    <cellStyle name="Output 2 3 2 2 2" xfId="30911" xr:uid="{00000000-0005-0000-0000-0000C76B0000}"/>
    <cellStyle name="Output 2 3 2 3" xfId="30912" xr:uid="{00000000-0005-0000-0000-0000C86B0000}"/>
    <cellStyle name="Output 2 3 2 3 2" xfId="30913" xr:uid="{00000000-0005-0000-0000-0000C96B0000}"/>
    <cellStyle name="Output 2 3 2 4" xfId="30914" xr:uid="{00000000-0005-0000-0000-0000CA6B0000}"/>
    <cellStyle name="Output 2 3 2 4 2" xfId="30915" xr:uid="{00000000-0005-0000-0000-0000CB6B0000}"/>
    <cellStyle name="Output 2 3 2 5" xfId="30916" xr:uid="{00000000-0005-0000-0000-0000CC6B0000}"/>
    <cellStyle name="Output 2 3 3" xfId="30917" xr:uid="{00000000-0005-0000-0000-0000CD6B0000}"/>
    <cellStyle name="Output 2 3 3 2" xfId="30918" xr:uid="{00000000-0005-0000-0000-0000CE6B0000}"/>
    <cellStyle name="Output 2 3 3 2 2" xfId="30919" xr:uid="{00000000-0005-0000-0000-0000CF6B0000}"/>
    <cellStyle name="Output 2 3 3 3" xfId="30920" xr:uid="{00000000-0005-0000-0000-0000D06B0000}"/>
    <cellStyle name="Output 2 3 3 3 2" xfId="30921" xr:uid="{00000000-0005-0000-0000-0000D16B0000}"/>
    <cellStyle name="Output 2 3 3 4" xfId="30922" xr:uid="{00000000-0005-0000-0000-0000D26B0000}"/>
    <cellStyle name="Output 2 4" xfId="2189" xr:uid="{00000000-0005-0000-0000-0000D36B0000}"/>
    <cellStyle name="Output 2 4 2" xfId="6743" xr:uid="{00000000-0005-0000-0000-0000D46B0000}"/>
    <cellStyle name="Output 2 4 2 2" xfId="30923" xr:uid="{00000000-0005-0000-0000-0000D56B0000}"/>
    <cellStyle name="Output 2 4 2 2 2" xfId="30924" xr:uid="{00000000-0005-0000-0000-0000D66B0000}"/>
    <cellStyle name="Output 2 4 2 3" xfId="30925" xr:uid="{00000000-0005-0000-0000-0000D76B0000}"/>
    <cellStyle name="Output 2 4 2 3 2" xfId="30926" xr:uid="{00000000-0005-0000-0000-0000D86B0000}"/>
    <cellStyle name="Output 2 4 2 4" xfId="30927" xr:uid="{00000000-0005-0000-0000-0000D96B0000}"/>
    <cellStyle name="Output 2 4 2 4 2" xfId="30928" xr:uid="{00000000-0005-0000-0000-0000DA6B0000}"/>
    <cellStyle name="Output 2 4 2 5" xfId="30929" xr:uid="{00000000-0005-0000-0000-0000DB6B0000}"/>
    <cellStyle name="Output 2 4 3" xfId="30930" xr:uid="{00000000-0005-0000-0000-0000DC6B0000}"/>
    <cellStyle name="Output 2 4 3 2" xfId="30931" xr:uid="{00000000-0005-0000-0000-0000DD6B0000}"/>
    <cellStyle name="Output 2 4 3 2 2" xfId="30932" xr:uid="{00000000-0005-0000-0000-0000DE6B0000}"/>
    <cellStyle name="Output 2 4 3 3" xfId="30933" xr:uid="{00000000-0005-0000-0000-0000DF6B0000}"/>
    <cellStyle name="Output 2 4 3 3 2" xfId="30934" xr:uid="{00000000-0005-0000-0000-0000E06B0000}"/>
    <cellStyle name="Output 2 4 3 4" xfId="30935" xr:uid="{00000000-0005-0000-0000-0000E16B0000}"/>
    <cellStyle name="Output 2 5" xfId="2591" xr:uid="{00000000-0005-0000-0000-0000E26B0000}"/>
    <cellStyle name="Output 2 5 2" xfId="7142" xr:uid="{00000000-0005-0000-0000-0000E36B0000}"/>
    <cellStyle name="Output 2 5 2 2" xfId="30936" xr:uid="{00000000-0005-0000-0000-0000E46B0000}"/>
    <cellStyle name="Output 2 5 2 2 2" xfId="30937" xr:uid="{00000000-0005-0000-0000-0000E56B0000}"/>
    <cellStyle name="Output 2 5 2 3" xfId="30938" xr:uid="{00000000-0005-0000-0000-0000E66B0000}"/>
    <cellStyle name="Output 2 5 2 3 2" xfId="30939" xr:uid="{00000000-0005-0000-0000-0000E76B0000}"/>
    <cellStyle name="Output 2 5 2 4" xfId="30940" xr:uid="{00000000-0005-0000-0000-0000E86B0000}"/>
    <cellStyle name="Output 2 5 2 4 2" xfId="30941" xr:uid="{00000000-0005-0000-0000-0000E96B0000}"/>
    <cellStyle name="Output 2 5 2 5" xfId="30942" xr:uid="{00000000-0005-0000-0000-0000EA6B0000}"/>
    <cellStyle name="Output 2 5 3" xfId="30943" xr:uid="{00000000-0005-0000-0000-0000EB6B0000}"/>
    <cellStyle name="Output 2 5 3 2" xfId="30944" xr:uid="{00000000-0005-0000-0000-0000EC6B0000}"/>
    <cellStyle name="Output 2 5 3 2 2" xfId="30945" xr:uid="{00000000-0005-0000-0000-0000ED6B0000}"/>
    <cellStyle name="Output 2 5 3 3" xfId="30946" xr:uid="{00000000-0005-0000-0000-0000EE6B0000}"/>
    <cellStyle name="Output 2 5 3 3 2" xfId="30947" xr:uid="{00000000-0005-0000-0000-0000EF6B0000}"/>
    <cellStyle name="Output 2 5 3 4" xfId="30948" xr:uid="{00000000-0005-0000-0000-0000F06B0000}"/>
    <cellStyle name="Output 2 6" xfId="2940" xr:uid="{00000000-0005-0000-0000-0000F16B0000}"/>
    <cellStyle name="Output 2 6 2" xfId="7491" xr:uid="{00000000-0005-0000-0000-0000F26B0000}"/>
    <cellStyle name="Output 2 6 2 2" xfId="30949" xr:uid="{00000000-0005-0000-0000-0000F36B0000}"/>
    <cellStyle name="Output 2 6 2 2 2" xfId="30950" xr:uid="{00000000-0005-0000-0000-0000F46B0000}"/>
    <cellStyle name="Output 2 6 2 3" xfId="30951" xr:uid="{00000000-0005-0000-0000-0000F56B0000}"/>
    <cellStyle name="Output 2 6 2 3 2" xfId="30952" xr:uid="{00000000-0005-0000-0000-0000F66B0000}"/>
    <cellStyle name="Output 2 6 2 4" xfId="30953" xr:uid="{00000000-0005-0000-0000-0000F76B0000}"/>
    <cellStyle name="Output 2 6 2 4 2" xfId="30954" xr:uid="{00000000-0005-0000-0000-0000F86B0000}"/>
    <cellStyle name="Output 2 6 2 5" xfId="30955" xr:uid="{00000000-0005-0000-0000-0000F96B0000}"/>
    <cellStyle name="Output 2 6 3" xfId="30956" xr:uid="{00000000-0005-0000-0000-0000FA6B0000}"/>
    <cellStyle name="Output 2 6 3 2" xfId="30957" xr:uid="{00000000-0005-0000-0000-0000FB6B0000}"/>
    <cellStyle name="Output 2 6 3 2 2" xfId="30958" xr:uid="{00000000-0005-0000-0000-0000FC6B0000}"/>
    <cellStyle name="Output 2 6 3 3" xfId="30959" xr:uid="{00000000-0005-0000-0000-0000FD6B0000}"/>
    <cellStyle name="Output 2 6 3 3 2" xfId="30960" xr:uid="{00000000-0005-0000-0000-0000FE6B0000}"/>
    <cellStyle name="Output 2 6 3 4" xfId="30961" xr:uid="{00000000-0005-0000-0000-0000FF6B0000}"/>
    <cellStyle name="Output 2 7" xfId="3171" xr:uid="{00000000-0005-0000-0000-0000006C0000}"/>
    <cellStyle name="Output 2 7 2" xfId="7720" xr:uid="{00000000-0005-0000-0000-0000016C0000}"/>
    <cellStyle name="Output 2 7 2 2" xfId="30962" xr:uid="{00000000-0005-0000-0000-0000026C0000}"/>
    <cellStyle name="Output 2 7 2 2 2" xfId="30963" xr:uid="{00000000-0005-0000-0000-0000036C0000}"/>
    <cellStyle name="Output 2 7 2 3" xfId="30964" xr:uid="{00000000-0005-0000-0000-0000046C0000}"/>
    <cellStyle name="Output 2 7 2 3 2" xfId="30965" xr:uid="{00000000-0005-0000-0000-0000056C0000}"/>
    <cellStyle name="Output 2 7 2 4" xfId="30966" xr:uid="{00000000-0005-0000-0000-0000066C0000}"/>
    <cellStyle name="Output 2 7 2 4 2" xfId="30967" xr:uid="{00000000-0005-0000-0000-0000076C0000}"/>
    <cellStyle name="Output 2 7 2 5" xfId="30968" xr:uid="{00000000-0005-0000-0000-0000086C0000}"/>
    <cellStyle name="Output 2 7 3" xfId="30969" xr:uid="{00000000-0005-0000-0000-0000096C0000}"/>
    <cellStyle name="Output 2 7 3 2" xfId="30970" xr:uid="{00000000-0005-0000-0000-00000A6C0000}"/>
    <cellStyle name="Output 2 7 3 2 2" xfId="30971" xr:uid="{00000000-0005-0000-0000-00000B6C0000}"/>
    <cellStyle name="Output 2 7 3 3" xfId="30972" xr:uid="{00000000-0005-0000-0000-00000C6C0000}"/>
    <cellStyle name="Output 2 7 3 3 2" xfId="30973" xr:uid="{00000000-0005-0000-0000-00000D6C0000}"/>
    <cellStyle name="Output 2 7 3 4" xfId="30974" xr:uid="{00000000-0005-0000-0000-00000E6C0000}"/>
    <cellStyle name="Output 2 8" xfId="3563" xr:uid="{00000000-0005-0000-0000-00000F6C0000}"/>
    <cellStyle name="Output 2 8 2" xfId="8112" xr:uid="{00000000-0005-0000-0000-0000106C0000}"/>
    <cellStyle name="Output 2 8 2 2" xfId="30975" xr:uid="{00000000-0005-0000-0000-0000116C0000}"/>
    <cellStyle name="Output 2 8 2 2 2" xfId="30976" xr:uid="{00000000-0005-0000-0000-0000126C0000}"/>
    <cellStyle name="Output 2 8 2 3" xfId="30977" xr:uid="{00000000-0005-0000-0000-0000136C0000}"/>
    <cellStyle name="Output 2 8 2 3 2" xfId="30978" xr:uid="{00000000-0005-0000-0000-0000146C0000}"/>
    <cellStyle name="Output 2 8 2 4" xfId="30979" xr:uid="{00000000-0005-0000-0000-0000156C0000}"/>
    <cellStyle name="Output 2 8 2 4 2" xfId="30980" xr:uid="{00000000-0005-0000-0000-0000166C0000}"/>
    <cellStyle name="Output 2 8 2 5" xfId="30981" xr:uid="{00000000-0005-0000-0000-0000176C0000}"/>
    <cellStyle name="Output 2 8 3" xfId="30982" xr:uid="{00000000-0005-0000-0000-0000186C0000}"/>
    <cellStyle name="Output 2 8 3 2" xfId="30983" xr:uid="{00000000-0005-0000-0000-0000196C0000}"/>
    <cellStyle name="Output 2 8 3 2 2" xfId="30984" xr:uid="{00000000-0005-0000-0000-00001A6C0000}"/>
    <cellStyle name="Output 2 8 3 3" xfId="30985" xr:uid="{00000000-0005-0000-0000-00001B6C0000}"/>
    <cellStyle name="Output 2 8 3 3 2" xfId="30986" xr:uid="{00000000-0005-0000-0000-00001C6C0000}"/>
    <cellStyle name="Output 2 8 3 4" xfId="30987" xr:uid="{00000000-0005-0000-0000-00001D6C0000}"/>
    <cellStyle name="Output 2 9" xfId="4011" xr:uid="{00000000-0005-0000-0000-00001E6C0000}"/>
    <cellStyle name="Output 2 9 2" xfId="8556" xr:uid="{00000000-0005-0000-0000-00001F6C0000}"/>
    <cellStyle name="Output 2 9 2 2" xfId="30988" xr:uid="{00000000-0005-0000-0000-0000206C0000}"/>
    <cellStyle name="Output 2 9 2 2 2" xfId="30989" xr:uid="{00000000-0005-0000-0000-0000216C0000}"/>
    <cellStyle name="Output 2 9 2 3" xfId="30990" xr:uid="{00000000-0005-0000-0000-0000226C0000}"/>
    <cellStyle name="Output 2 9 2 3 2" xfId="30991" xr:uid="{00000000-0005-0000-0000-0000236C0000}"/>
    <cellStyle name="Output 2 9 2 4" xfId="30992" xr:uid="{00000000-0005-0000-0000-0000246C0000}"/>
    <cellStyle name="Output 2 9 2 4 2" xfId="30993" xr:uid="{00000000-0005-0000-0000-0000256C0000}"/>
    <cellStyle name="Output 2 9 2 5" xfId="30994" xr:uid="{00000000-0005-0000-0000-0000266C0000}"/>
    <cellStyle name="Output 2 9 3" xfId="30995" xr:uid="{00000000-0005-0000-0000-0000276C0000}"/>
    <cellStyle name="Output 2 9 3 2" xfId="30996" xr:uid="{00000000-0005-0000-0000-0000286C0000}"/>
    <cellStyle name="Output 2 9 3 2 2" xfId="30997" xr:uid="{00000000-0005-0000-0000-0000296C0000}"/>
    <cellStyle name="Output 2 9 3 3" xfId="30998" xr:uid="{00000000-0005-0000-0000-00002A6C0000}"/>
    <cellStyle name="Output 2 9 3 3 2" xfId="30999" xr:uid="{00000000-0005-0000-0000-00002B6C0000}"/>
    <cellStyle name="Output 2 9 3 4" xfId="31000" xr:uid="{00000000-0005-0000-0000-00002C6C0000}"/>
    <cellStyle name="Output 3" xfId="742" xr:uid="{00000000-0005-0000-0000-00002D6C0000}"/>
    <cellStyle name="Output 3 10" xfId="4420" xr:uid="{00000000-0005-0000-0000-00002E6C0000}"/>
    <cellStyle name="Output 3 10 2" xfId="8965" xr:uid="{00000000-0005-0000-0000-00002F6C0000}"/>
    <cellStyle name="Output 3 10 2 2" xfId="31001" xr:uid="{00000000-0005-0000-0000-0000306C0000}"/>
    <cellStyle name="Output 3 10 2 2 2" xfId="31002" xr:uid="{00000000-0005-0000-0000-0000316C0000}"/>
    <cellStyle name="Output 3 10 2 3" xfId="31003" xr:uid="{00000000-0005-0000-0000-0000326C0000}"/>
    <cellStyle name="Output 3 10 2 3 2" xfId="31004" xr:uid="{00000000-0005-0000-0000-0000336C0000}"/>
    <cellStyle name="Output 3 10 2 4" xfId="31005" xr:uid="{00000000-0005-0000-0000-0000346C0000}"/>
    <cellStyle name="Output 3 10 2 4 2" xfId="31006" xr:uid="{00000000-0005-0000-0000-0000356C0000}"/>
    <cellStyle name="Output 3 10 2 5" xfId="31007" xr:uid="{00000000-0005-0000-0000-0000366C0000}"/>
    <cellStyle name="Output 3 10 3" xfId="31008" xr:uid="{00000000-0005-0000-0000-0000376C0000}"/>
    <cellStyle name="Output 3 10 3 2" xfId="31009" xr:uid="{00000000-0005-0000-0000-0000386C0000}"/>
    <cellStyle name="Output 3 10 3 2 2" xfId="31010" xr:uid="{00000000-0005-0000-0000-0000396C0000}"/>
    <cellStyle name="Output 3 10 3 3" xfId="31011" xr:uid="{00000000-0005-0000-0000-00003A6C0000}"/>
    <cellStyle name="Output 3 10 3 3 2" xfId="31012" xr:uid="{00000000-0005-0000-0000-00003B6C0000}"/>
    <cellStyle name="Output 3 10 3 4" xfId="31013" xr:uid="{00000000-0005-0000-0000-00003C6C0000}"/>
    <cellStyle name="Output 3 11" xfId="4848" xr:uid="{00000000-0005-0000-0000-00003D6C0000}"/>
    <cellStyle name="Output 3 11 2" xfId="9307" xr:uid="{00000000-0005-0000-0000-00003E6C0000}"/>
    <cellStyle name="Output 3 11 2 2" xfId="31014" xr:uid="{00000000-0005-0000-0000-00003F6C0000}"/>
    <cellStyle name="Output 3 11 2 2 2" xfId="31015" xr:uid="{00000000-0005-0000-0000-0000406C0000}"/>
    <cellStyle name="Output 3 11 2 3" xfId="31016" xr:uid="{00000000-0005-0000-0000-0000416C0000}"/>
    <cellStyle name="Output 3 11 2 3 2" xfId="31017" xr:uid="{00000000-0005-0000-0000-0000426C0000}"/>
    <cellStyle name="Output 3 11 2 4" xfId="31018" xr:uid="{00000000-0005-0000-0000-0000436C0000}"/>
    <cellStyle name="Output 3 11 2 4 2" xfId="31019" xr:uid="{00000000-0005-0000-0000-0000446C0000}"/>
    <cellStyle name="Output 3 11 2 5" xfId="31020" xr:uid="{00000000-0005-0000-0000-0000456C0000}"/>
    <cellStyle name="Output 3 11 3" xfId="31021" xr:uid="{00000000-0005-0000-0000-0000466C0000}"/>
    <cellStyle name="Output 3 11 3 2" xfId="31022" xr:uid="{00000000-0005-0000-0000-0000476C0000}"/>
    <cellStyle name="Output 3 11 3 2 2" xfId="31023" xr:uid="{00000000-0005-0000-0000-0000486C0000}"/>
    <cellStyle name="Output 3 11 3 3" xfId="31024" xr:uid="{00000000-0005-0000-0000-0000496C0000}"/>
    <cellStyle name="Output 3 11 3 3 2" xfId="31025" xr:uid="{00000000-0005-0000-0000-00004A6C0000}"/>
    <cellStyle name="Output 3 11 3 4" xfId="31026" xr:uid="{00000000-0005-0000-0000-00004B6C0000}"/>
    <cellStyle name="Output 3 12" xfId="5350" xr:uid="{00000000-0005-0000-0000-00004C6C0000}"/>
    <cellStyle name="Output 3 12 2" xfId="31027" xr:uid="{00000000-0005-0000-0000-00004D6C0000}"/>
    <cellStyle name="Output 3 12 2 2" xfId="31028" xr:uid="{00000000-0005-0000-0000-00004E6C0000}"/>
    <cellStyle name="Output 3 12 3" xfId="31029" xr:uid="{00000000-0005-0000-0000-00004F6C0000}"/>
    <cellStyle name="Output 3 12 3 2" xfId="31030" xr:uid="{00000000-0005-0000-0000-0000506C0000}"/>
    <cellStyle name="Output 3 12 4" xfId="31031" xr:uid="{00000000-0005-0000-0000-0000516C0000}"/>
    <cellStyle name="Output 3 12 4 2" xfId="31032" xr:uid="{00000000-0005-0000-0000-0000526C0000}"/>
    <cellStyle name="Output 3 12 5" xfId="31033" xr:uid="{00000000-0005-0000-0000-0000536C0000}"/>
    <cellStyle name="Output 3 13" xfId="31034" xr:uid="{00000000-0005-0000-0000-0000546C0000}"/>
    <cellStyle name="Output 3 13 2" xfId="31035" xr:uid="{00000000-0005-0000-0000-0000556C0000}"/>
    <cellStyle name="Output 3 13 2 2" xfId="31036" xr:uid="{00000000-0005-0000-0000-0000566C0000}"/>
    <cellStyle name="Output 3 13 3" xfId="31037" xr:uid="{00000000-0005-0000-0000-0000576C0000}"/>
    <cellStyle name="Output 3 13 3 2" xfId="31038" xr:uid="{00000000-0005-0000-0000-0000586C0000}"/>
    <cellStyle name="Output 3 13 4" xfId="31039" xr:uid="{00000000-0005-0000-0000-0000596C0000}"/>
    <cellStyle name="Output 3 2" xfId="1171" xr:uid="{00000000-0005-0000-0000-00005A6C0000}"/>
    <cellStyle name="Output 3 2 2" xfId="5737" xr:uid="{00000000-0005-0000-0000-00005B6C0000}"/>
    <cellStyle name="Output 3 2 2 2" xfId="31040" xr:uid="{00000000-0005-0000-0000-00005C6C0000}"/>
    <cellStyle name="Output 3 2 2 2 2" xfId="31041" xr:uid="{00000000-0005-0000-0000-00005D6C0000}"/>
    <cellStyle name="Output 3 2 2 3" xfId="31042" xr:uid="{00000000-0005-0000-0000-00005E6C0000}"/>
    <cellStyle name="Output 3 2 2 3 2" xfId="31043" xr:uid="{00000000-0005-0000-0000-00005F6C0000}"/>
    <cellStyle name="Output 3 2 2 4" xfId="31044" xr:uid="{00000000-0005-0000-0000-0000606C0000}"/>
    <cellStyle name="Output 3 2 2 4 2" xfId="31045" xr:uid="{00000000-0005-0000-0000-0000616C0000}"/>
    <cellStyle name="Output 3 2 2 5" xfId="31046" xr:uid="{00000000-0005-0000-0000-0000626C0000}"/>
    <cellStyle name="Output 3 2 3" xfId="31047" xr:uid="{00000000-0005-0000-0000-0000636C0000}"/>
    <cellStyle name="Output 3 2 3 2" xfId="31048" xr:uid="{00000000-0005-0000-0000-0000646C0000}"/>
    <cellStyle name="Output 3 2 3 2 2" xfId="31049" xr:uid="{00000000-0005-0000-0000-0000656C0000}"/>
    <cellStyle name="Output 3 2 3 3" xfId="31050" xr:uid="{00000000-0005-0000-0000-0000666C0000}"/>
    <cellStyle name="Output 3 2 3 3 2" xfId="31051" xr:uid="{00000000-0005-0000-0000-0000676C0000}"/>
    <cellStyle name="Output 3 2 3 4" xfId="31052" xr:uid="{00000000-0005-0000-0000-0000686C0000}"/>
    <cellStyle name="Output 3 3" xfId="1775" xr:uid="{00000000-0005-0000-0000-0000696C0000}"/>
    <cellStyle name="Output 3 3 2" xfId="6330" xr:uid="{00000000-0005-0000-0000-00006A6C0000}"/>
    <cellStyle name="Output 3 3 2 2" xfId="31053" xr:uid="{00000000-0005-0000-0000-00006B6C0000}"/>
    <cellStyle name="Output 3 3 2 2 2" xfId="31054" xr:uid="{00000000-0005-0000-0000-00006C6C0000}"/>
    <cellStyle name="Output 3 3 2 3" xfId="31055" xr:uid="{00000000-0005-0000-0000-00006D6C0000}"/>
    <cellStyle name="Output 3 3 2 3 2" xfId="31056" xr:uid="{00000000-0005-0000-0000-00006E6C0000}"/>
    <cellStyle name="Output 3 3 2 4" xfId="31057" xr:uid="{00000000-0005-0000-0000-00006F6C0000}"/>
    <cellStyle name="Output 3 3 2 4 2" xfId="31058" xr:uid="{00000000-0005-0000-0000-0000706C0000}"/>
    <cellStyle name="Output 3 3 2 5" xfId="31059" xr:uid="{00000000-0005-0000-0000-0000716C0000}"/>
    <cellStyle name="Output 3 3 3" xfId="31060" xr:uid="{00000000-0005-0000-0000-0000726C0000}"/>
    <cellStyle name="Output 3 3 3 2" xfId="31061" xr:uid="{00000000-0005-0000-0000-0000736C0000}"/>
    <cellStyle name="Output 3 3 3 2 2" xfId="31062" xr:uid="{00000000-0005-0000-0000-0000746C0000}"/>
    <cellStyle name="Output 3 3 3 3" xfId="31063" xr:uid="{00000000-0005-0000-0000-0000756C0000}"/>
    <cellStyle name="Output 3 3 3 3 2" xfId="31064" xr:uid="{00000000-0005-0000-0000-0000766C0000}"/>
    <cellStyle name="Output 3 3 3 4" xfId="31065" xr:uid="{00000000-0005-0000-0000-0000776C0000}"/>
    <cellStyle name="Output 3 4" xfId="2190" xr:uid="{00000000-0005-0000-0000-0000786C0000}"/>
    <cellStyle name="Output 3 4 2" xfId="6744" xr:uid="{00000000-0005-0000-0000-0000796C0000}"/>
    <cellStyle name="Output 3 4 2 2" xfId="31066" xr:uid="{00000000-0005-0000-0000-00007A6C0000}"/>
    <cellStyle name="Output 3 4 2 2 2" xfId="31067" xr:uid="{00000000-0005-0000-0000-00007B6C0000}"/>
    <cellStyle name="Output 3 4 2 3" xfId="31068" xr:uid="{00000000-0005-0000-0000-00007C6C0000}"/>
    <cellStyle name="Output 3 4 2 3 2" xfId="31069" xr:uid="{00000000-0005-0000-0000-00007D6C0000}"/>
    <cellStyle name="Output 3 4 2 4" xfId="31070" xr:uid="{00000000-0005-0000-0000-00007E6C0000}"/>
    <cellStyle name="Output 3 4 2 4 2" xfId="31071" xr:uid="{00000000-0005-0000-0000-00007F6C0000}"/>
    <cellStyle name="Output 3 4 2 5" xfId="31072" xr:uid="{00000000-0005-0000-0000-0000806C0000}"/>
    <cellStyle name="Output 3 4 3" xfId="31073" xr:uid="{00000000-0005-0000-0000-0000816C0000}"/>
    <cellStyle name="Output 3 4 3 2" xfId="31074" xr:uid="{00000000-0005-0000-0000-0000826C0000}"/>
    <cellStyle name="Output 3 4 3 2 2" xfId="31075" xr:uid="{00000000-0005-0000-0000-0000836C0000}"/>
    <cellStyle name="Output 3 4 3 3" xfId="31076" xr:uid="{00000000-0005-0000-0000-0000846C0000}"/>
    <cellStyle name="Output 3 4 3 3 2" xfId="31077" xr:uid="{00000000-0005-0000-0000-0000856C0000}"/>
    <cellStyle name="Output 3 4 3 4" xfId="31078" xr:uid="{00000000-0005-0000-0000-0000866C0000}"/>
    <cellStyle name="Output 3 5" xfId="2592" xr:uid="{00000000-0005-0000-0000-0000876C0000}"/>
    <cellStyle name="Output 3 5 2" xfId="7143" xr:uid="{00000000-0005-0000-0000-0000886C0000}"/>
    <cellStyle name="Output 3 5 2 2" xfId="31079" xr:uid="{00000000-0005-0000-0000-0000896C0000}"/>
    <cellStyle name="Output 3 5 2 2 2" xfId="31080" xr:uid="{00000000-0005-0000-0000-00008A6C0000}"/>
    <cellStyle name="Output 3 5 2 3" xfId="31081" xr:uid="{00000000-0005-0000-0000-00008B6C0000}"/>
    <cellStyle name="Output 3 5 2 3 2" xfId="31082" xr:uid="{00000000-0005-0000-0000-00008C6C0000}"/>
    <cellStyle name="Output 3 5 2 4" xfId="31083" xr:uid="{00000000-0005-0000-0000-00008D6C0000}"/>
    <cellStyle name="Output 3 5 2 4 2" xfId="31084" xr:uid="{00000000-0005-0000-0000-00008E6C0000}"/>
    <cellStyle name="Output 3 5 2 5" xfId="31085" xr:uid="{00000000-0005-0000-0000-00008F6C0000}"/>
    <cellStyle name="Output 3 5 3" xfId="31086" xr:uid="{00000000-0005-0000-0000-0000906C0000}"/>
    <cellStyle name="Output 3 5 3 2" xfId="31087" xr:uid="{00000000-0005-0000-0000-0000916C0000}"/>
    <cellStyle name="Output 3 5 3 2 2" xfId="31088" xr:uid="{00000000-0005-0000-0000-0000926C0000}"/>
    <cellStyle name="Output 3 5 3 3" xfId="31089" xr:uid="{00000000-0005-0000-0000-0000936C0000}"/>
    <cellStyle name="Output 3 5 3 3 2" xfId="31090" xr:uid="{00000000-0005-0000-0000-0000946C0000}"/>
    <cellStyle name="Output 3 5 3 4" xfId="31091" xr:uid="{00000000-0005-0000-0000-0000956C0000}"/>
    <cellStyle name="Output 3 6" xfId="2941" xr:uid="{00000000-0005-0000-0000-0000966C0000}"/>
    <cellStyle name="Output 3 6 2" xfId="7492" xr:uid="{00000000-0005-0000-0000-0000976C0000}"/>
    <cellStyle name="Output 3 6 2 2" xfId="31092" xr:uid="{00000000-0005-0000-0000-0000986C0000}"/>
    <cellStyle name="Output 3 6 2 2 2" xfId="31093" xr:uid="{00000000-0005-0000-0000-0000996C0000}"/>
    <cellStyle name="Output 3 6 2 3" xfId="31094" xr:uid="{00000000-0005-0000-0000-00009A6C0000}"/>
    <cellStyle name="Output 3 6 2 3 2" xfId="31095" xr:uid="{00000000-0005-0000-0000-00009B6C0000}"/>
    <cellStyle name="Output 3 6 2 4" xfId="31096" xr:uid="{00000000-0005-0000-0000-00009C6C0000}"/>
    <cellStyle name="Output 3 6 2 4 2" xfId="31097" xr:uid="{00000000-0005-0000-0000-00009D6C0000}"/>
    <cellStyle name="Output 3 6 2 5" xfId="31098" xr:uid="{00000000-0005-0000-0000-00009E6C0000}"/>
    <cellStyle name="Output 3 6 3" xfId="31099" xr:uid="{00000000-0005-0000-0000-00009F6C0000}"/>
    <cellStyle name="Output 3 6 3 2" xfId="31100" xr:uid="{00000000-0005-0000-0000-0000A06C0000}"/>
    <cellStyle name="Output 3 6 3 2 2" xfId="31101" xr:uid="{00000000-0005-0000-0000-0000A16C0000}"/>
    <cellStyle name="Output 3 6 3 3" xfId="31102" xr:uid="{00000000-0005-0000-0000-0000A26C0000}"/>
    <cellStyle name="Output 3 6 3 3 2" xfId="31103" xr:uid="{00000000-0005-0000-0000-0000A36C0000}"/>
    <cellStyle name="Output 3 6 3 4" xfId="31104" xr:uid="{00000000-0005-0000-0000-0000A46C0000}"/>
    <cellStyle name="Output 3 7" xfId="3172" xr:uid="{00000000-0005-0000-0000-0000A56C0000}"/>
    <cellStyle name="Output 3 7 2" xfId="7721" xr:uid="{00000000-0005-0000-0000-0000A66C0000}"/>
    <cellStyle name="Output 3 7 2 2" xfId="31105" xr:uid="{00000000-0005-0000-0000-0000A76C0000}"/>
    <cellStyle name="Output 3 7 2 2 2" xfId="31106" xr:uid="{00000000-0005-0000-0000-0000A86C0000}"/>
    <cellStyle name="Output 3 7 2 3" xfId="31107" xr:uid="{00000000-0005-0000-0000-0000A96C0000}"/>
    <cellStyle name="Output 3 7 2 3 2" xfId="31108" xr:uid="{00000000-0005-0000-0000-0000AA6C0000}"/>
    <cellStyle name="Output 3 7 2 4" xfId="31109" xr:uid="{00000000-0005-0000-0000-0000AB6C0000}"/>
    <cellStyle name="Output 3 7 2 4 2" xfId="31110" xr:uid="{00000000-0005-0000-0000-0000AC6C0000}"/>
    <cellStyle name="Output 3 7 2 5" xfId="31111" xr:uid="{00000000-0005-0000-0000-0000AD6C0000}"/>
    <cellStyle name="Output 3 7 3" xfId="31112" xr:uid="{00000000-0005-0000-0000-0000AE6C0000}"/>
    <cellStyle name="Output 3 7 3 2" xfId="31113" xr:uid="{00000000-0005-0000-0000-0000AF6C0000}"/>
    <cellStyle name="Output 3 7 3 2 2" xfId="31114" xr:uid="{00000000-0005-0000-0000-0000B06C0000}"/>
    <cellStyle name="Output 3 7 3 3" xfId="31115" xr:uid="{00000000-0005-0000-0000-0000B16C0000}"/>
    <cellStyle name="Output 3 7 3 3 2" xfId="31116" xr:uid="{00000000-0005-0000-0000-0000B26C0000}"/>
    <cellStyle name="Output 3 7 3 4" xfId="31117" xr:uid="{00000000-0005-0000-0000-0000B36C0000}"/>
    <cellStyle name="Output 3 8" xfId="3564" xr:uid="{00000000-0005-0000-0000-0000B46C0000}"/>
    <cellStyle name="Output 3 8 2" xfId="8113" xr:uid="{00000000-0005-0000-0000-0000B56C0000}"/>
    <cellStyle name="Output 3 8 2 2" xfId="31118" xr:uid="{00000000-0005-0000-0000-0000B66C0000}"/>
    <cellStyle name="Output 3 8 2 2 2" xfId="31119" xr:uid="{00000000-0005-0000-0000-0000B76C0000}"/>
    <cellStyle name="Output 3 8 2 3" xfId="31120" xr:uid="{00000000-0005-0000-0000-0000B86C0000}"/>
    <cellStyle name="Output 3 8 2 3 2" xfId="31121" xr:uid="{00000000-0005-0000-0000-0000B96C0000}"/>
    <cellStyle name="Output 3 8 2 4" xfId="31122" xr:uid="{00000000-0005-0000-0000-0000BA6C0000}"/>
    <cellStyle name="Output 3 8 2 4 2" xfId="31123" xr:uid="{00000000-0005-0000-0000-0000BB6C0000}"/>
    <cellStyle name="Output 3 8 2 5" xfId="31124" xr:uid="{00000000-0005-0000-0000-0000BC6C0000}"/>
    <cellStyle name="Output 3 8 3" xfId="31125" xr:uid="{00000000-0005-0000-0000-0000BD6C0000}"/>
    <cellStyle name="Output 3 8 3 2" xfId="31126" xr:uid="{00000000-0005-0000-0000-0000BE6C0000}"/>
    <cellStyle name="Output 3 8 3 2 2" xfId="31127" xr:uid="{00000000-0005-0000-0000-0000BF6C0000}"/>
    <cellStyle name="Output 3 8 3 3" xfId="31128" xr:uid="{00000000-0005-0000-0000-0000C06C0000}"/>
    <cellStyle name="Output 3 8 3 3 2" xfId="31129" xr:uid="{00000000-0005-0000-0000-0000C16C0000}"/>
    <cellStyle name="Output 3 8 3 4" xfId="31130" xr:uid="{00000000-0005-0000-0000-0000C26C0000}"/>
    <cellStyle name="Output 3 9" xfId="4012" xr:uid="{00000000-0005-0000-0000-0000C36C0000}"/>
    <cellStyle name="Output 3 9 2" xfId="8557" xr:uid="{00000000-0005-0000-0000-0000C46C0000}"/>
    <cellStyle name="Output 3 9 2 2" xfId="31131" xr:uid="{00000000-0005-0000-0000-0000C56C0000}"/>
    <cellStyle name="Output 3 9 2 2 2" xfId="31132" xr:uid="{00000000-0005-0000-0000-0000C66C0000}"/>
    <cellStyle name="Output 3 9 2 3" xfId="31133" xr:uid="{00000000-0005-0000-0000-0000C76C0000}"/>
    <cellStyle name="Output 3 9 2 3 2" xfId="31134" xr:uid="{00000000-0005-0000-0000-0000C86C0000}"/>
    <cellStyle name="Output 3 9 2 4" xfId="31135" xr:uid="{00000000-0005-0000-0000-0000C96C0000}"/>
    <cellStyle name="Output 3 9 2 4 2" xfId="31136" xr:uid="{00000000-0005-0000-0000-0000CA6C0000}"/>
    <cellStyle name="Output 3 9 2 5" xfId="31137" xr:uid="{00000000-0005-0000-0000-0000CB6C0000}"/>
    <cellStyle name="Output 3 9 3" xfId="31138" xr:uid="{00000000-0005-0000-0000-0000CC6C0000}"/>
    <cellStyle name="Output 3 9 3 2" xfId="31139" xr:uid="{00000000-0005-0000-0000-0000CD6C0000}"/>
    <cellStyle name="Output 3 9 3 2 2" xfId="31140" xr:uid="{00000000-0005-0000-0000-0000CE6C0000}"/>
    <cellStyle name="Output 3 9 3 3" xfId="31141" xr:uid="{00000000-0005-0000-0000-0000CF6C0000}"/>
    <cellStyle name="Output 3 9 3 3 2" xfId="31142" xr:uid="{00000000-0005-0000-0000-0000D06C0000}"/>
    <cellStyle name="Output 3 9 3 4" xfId="31143" xr:uid="{00000000-0005-0000-0000-0000D16C0000}"/>
    <cellStyle name="Output 4" xfId="767" xr:uid="{00000000-0005-0000-0000-0000D26C0000}"/>
    <cellStyle name="Output 4 10" xfId="4421" xr:uid="{00000000-0005-0000-0000-0000D36C0000}"/>
    <cellStyle name="Output 4 10 2" xfId="8966" xr:uid="{00000000-0005-0000-0000-0000D46C0000}"/>
    <cellStyle name="Output 4 10 2 2" xfId="31144" xr:uid="{00000000-0005-0000-0000-0000D56C0000}"/>
    <cellStyle name="Output 4 10 2 2 2" xfId="31145" xr:uid="{00000000-0005-0000-0000-0000D66C0000}"/>
    <cellStyle name="Output 4 10 2 3" xfId="31146" xr:uid="{00000000-0005-0000-0000-0000D76C0000}"/>
    <cellStyle name="Output 4 10 2 3 2" xfId="31147" xr:uid="{00000000-0005-0000-0000-0000D86C0000}"/>
    <cellStyle name="Output 4 10 2 4" xfId="31148" xr:uid="{00000000-0005-0000-0000-0000D96C0000}"/>
    <cellStyle name="Output 4 10 2 4 2" xfId="31149" xr:uid="{00000000-0005-0000-0000-0000DA6C0000}"/>
    <cellStyle name="Output 4 10 2 5" xfId="31150" xr:uid="{00000000-0005-0000-0000-0000DB6C0000}"/>
    <cellStyle name="Output 4 10 3" xfId="31151" xr:uid="{00000000-0005-0000-0000-0000DC6C0000}"/>
    <cellStyle name="Output 4 10 3 2" xfId="31152" xr:uid="{00000000-0005-0000-0000-0000DD6C0000}"/>
    <cellStyle name="Output 4 10 3 2 2" xfId="31153" xr:uid="{00000000-0005-0000-0000-0000DE6C0000}"/>
    <cellStyle name="Output 4 10 3 3" xfId="31154" xr:uid="{00000000-0005-0000-0000-0000DF6C0000}"/>
    <cellStyle name="Output 4 10 3 3 2" xfId="31155" xr:uid="{00000000-0005-0000-0000-0000E06C0000}"/>
    <cellStyle name="Output 4 10 3 4" xfId="31156" xr:uid="{00000000-0005-0000-0000-0000E16C0000}"/>
    <cellStyle name="Output 4 11" xfId="4849" xr:uid="{00000000-0005-0000-0000-0000E26C0000}"/>
    <cellStyle name="Output 4 11 2" xfId="9308" xr:uid="{00000000-0005-0000-0000-0000E36C0000}"/>
    <cellStyle name="Output 4 11 2 2" xfId="31157" xr:uid="{00000000-0005-0000-0000-0000E46C0000}"/>
    <cellStyle name="Output 4 11 2 2 2" xfId="31158" xr:uid="{00000000-0005-0000-0000-0000E56C0000}"/>
    <cellStyle name="Output 4 11 2 3" xfId="31159" xr:uid="{00000000-0005-0000-0000-0000E66C0000}"/>
    <cellStyle name="Output 4 11 2 3 2" xfId="31160" xr:uid="{00000000-0005-0000-0000-0000E76C0000}"/>
    <cellStyle name="Output 4 11 2 4" xfId="31161" xr:uid="{00000000-0005-0000-0000-0000E86C0000}"/>
    <cellStyle name="Output 4 11 2 4 2" xfId="31162" xr:uid="{00000000-0005-0000-0000-0000E96C0000}"/>
    <cellStyle name="Output 4 11 2 5" xfId="31163" xr:uid="{00000000-0005-0000-0000-0000EA6C0000}"/>
    <cellStyle name="Output 4 11 3" xfId="31164" xr:uid="{00000000-0005-0000-0000-0000EB6C0000}"/>
    <cellStyle name="Output 4 11 3 2" xfId="31165" xr:uid="{00000000-0005-0000-0000-0000EC6C0000}"/>
    <cellStyle name="Output 4 11 3 2 2" xfId="31166" xr:uid="{00000000-0005-0000-0000-0000ED6C0000}"/>
    <cellStyle name="Output 4 11 3 3" xfId="31167" xr:uid="{00000000-0005-0000-0000-0000EE6C0000}"/>
    <cellStyle name="Output 4 11 3 3 2" xfId="31168" xr:uid="{00000000-0005-0000-0000-0000EF6C0000}"/>
    <cellStyle name="Output 4 11 3 4" xfId="31169" xr:uid="{00000000-0005-0000-0000-0000F06C0000}"/>
    <cellStyle name="Output 4 12" xfId="5368" xr:uid="{00000000-0005-0000-0000-0000F16C0000}"/>
    <cellStyle name="Output 4 12 2" xfId="31170" xr:uid="{00000000-0005-0000-0000-0000F26C0000}"/>
    <cellStyle name="Output 4 12 2 2" xfId="31171" xr:uid="{00000000-0005-0000-0000-0000F36C0000}"/>
    <cellStyle name="Output 4 12 3" xfId="31172" xr:uid="{00000000-0005-0000-0000-0000F46C0000}"/>
    <cellStyle name="Output 4 12 3 2" xfId="31173" xr:uid="{00000000-0005-0000-0000-0000F56C0000}"/>
    <cellStyle name="Output 4 12 4" xfId="31174" xr:uid="{00000000-0005-0000-0000-0000F66C0000}"/>
    <cellStyle name="Output 4 12 4 2" xfId="31175" xr:uid="{00000000-0005-0000-0000-0000F76C0000}"/>
    <cellStyle name="Output 4 12 5" xfId="31176" xr:uid="{00000000-0005-0000-0000-0000F86C0000}"/>
    <cellStyle name="Output 4 13" xfId="31177" xr:uid="{00000000-0005-0000-0000-0000F96C0000}"/>
    <cellStyle name="Output 4 13 2" xfId="31178" xr:uid="{00000000-0005-0000-0000-0000FA6C0000}"/>
    <cellStyle name="Output 4 13 2 2" xfId="31179" xr:uid="{00000000-0005-0000-0000-0000FB6C0000}"/>
    <cellStyle name="Output 4 13 3" xfId="31180" xr:uid="{00000000-0005-0000-0000-0000FC6C0000}"/>
    <cellStyle name="Output 4 13 3 2" xfId="31181" xr:uid="{00000000-0005-0000-0000-0000FD6C0000}"/>
    <cellStyle name="Output 4 13 4" xfId="31182" xr:uid="{00000000-0005-0000-0000-0000FE6C0000}"/>
    <cellStyle name="Output 4 2" xfId="1172" xr:uid="{00000000-0005-0000-0000-0000FF6C0000}"/>
    <cellStyle name="Output 4 2 2" xfId="5738" xr:uid="{00000000-0005-0000-0000-0000006D0000}"/>
    <cellStyle name="Output 4 2 2 2" xfId="31183" xr:uid="{00000000-0005-0000-0000-0000016D0000}"/>
    <cellStyle name="Output 4 2 2 2 2" xfId="31184" xr:uid="{00000000-0005-0000-0000-0000026D0000}"/>
    <cellStyle name="Output 4 2 2 3" xfId="31185" xr:uid="{00000000-0005-0000-0000-0000036D0000}"/>
    <cellStyle name="Output 4 2 2 3 2" xfId="31186" xr:uid="{00000000-0005-0000-0000-0000046D0000}"/>
    <cellStyle name="Output 4 2 2 4" xfId="31187" xr:uid="{00000000-0005-0000-0000-0000056D0000}"/>
    <cellStyle name="Output 4 2 2 4 2" xfId="31188" xr:uid="{00000000-0005-0000-0000-0000066D0000}"/>
    <cellStyle name="Output 4 2 2 5" xfId="31189" xr:uid="{00000000-0005-0000-0000-0000076D0000}"/>
    <cellStyle name="Output 4 2 3" xfId="31190" xr:uid="{00000000-0005-0000-0000-0000086D0000}"/>
    <cellStyle name="Output 4 2 3 2" xfId="31191" xr:uid="{00000000-0005-0000-0000-0000096D0000}"/>
    <cellStyle name="Output 4 2 3 2 2" xfId="31192" xr:uid="{00000000-0005-0000-0000-00000A6D0000}"/>
    <cellStyle name="Output 4 2 3 3" xfId="31193" xr:uid="{00000000-0005-0000-0000-00000B6D0000}"/>
    <cellStyle name="Output 4 2 3 3 2" xfId="31194" xr:uid="{00000000-0005-0000-0000-00000C6D0000}"/>
    <cellStyle name="Output 4 2 3 4" xfId="31195" xr:uid="{00000000-0005-0000-0000-00000D6D0000}"/>
    <cellStyle name="Output 4 3" xfId="1776" xr:uid="{00000000-0005-0000-0000-00000E6D0000}"/>
    <cellStyle name="Output 4 3 2" xfId="6331" xr:uid="{00000000-0005-0000-0000-00000F6D0000}"/>
    <cellStyle name="Output 4 3 2 2" xfId="31196" xr:uid="{00000000-0005-0000-0000-0000106D0000}"/>
    <cellStyle name="Output 4 3 2 2 2" xfId="31197" xr:uid="{00000000-0005-0000-0000-0000116D0000}"/>
    <cellStyle name="Output 4 3 2 3" xfId="31198" xr:uid="{00000000-0005-0000-0000-0000126D0000}"/>
    <cellStyle name="Output 4 3 2 3 2" xfId="31199" xr:uid="{00000000-0005-0000-0000-0000136D0000}"/>
    <cellStyle name="Output 4 3 2 4" xfId="31200" xr:uid="{00000000-0005-0000-0000-0000146D0000}"/>
    <cellStyle name="Output 4 3 2 4 2" xfId="31201" xr:uid="{00000000-0005-0000-0000-0000156D0000}"/>
    <cellStyle name="Output 4 3 2 5" xfId="31202" xr:uid="{00000000-0005-0000-0000-0000166D0000}"/>
    <cellStyle name="Output 4 3 3" xfId="31203" xr:uid="{00000000-0005-0000-0000-0000176D0000}"/>
    <cellStyle name="Output 4 3 3 2" xfId="31204" xr:uid="{00000000-0005-0000-0000-0000186D0000}"/>
    <cellStyle name="Output 4 3 3 2 2" xfId="31205" xr:uid="{00000000-0005-0000-0000-0000196D0000}"/>
    <cellStyle name="Output 4 3 3 3" xfId="31206" xr:uid="{00000000-0005-0000-0000-00001A6D0000}"/>
    <cellStyle name="Output 4 3 3 3 2" xfId="31207" xr:uid="{00000000-0005-0000-0000-00001B6D0000}"/>
    <cellStyle name="Output 4 3 3 4" xfId="31208" xr:uid="{00000000-0005-0000-0000-00001C6D0000}"/>
    <cellStyle name="Output 4 4" xfId="2191" xr:uid="{00000000-0005-0000-0000-00001D6D0000}"/>
    <cellStyle name="Output 4 4 2" xfId="6745" xr:uid="{00000000-0005-0000-0000-00001E6D0000}"/>
    <cellStyle name="Output 4 4 2 2" xfId="31209" xr:uid="{00000000-0005-0000-0000-00001F6D0000}"/>
    <cellStyle name="Output 4 4 2 2 2" xfId="31210" xr:uid="{00000000-0005-0000-0000-0000206D0000}"/>
    <cellStyle name="Output 4 4 2 3" xfId="31211" xr:uid="{00000000-0005-0000-0000-0000216D0000}"/>
    <cellStyle name="Output 4 4 2 3 2" xfId="31212" xr:uid="{00000000-0005-0000-0000-0000226D0000}"/>
    <cellStyle name="Output 4 4 2 4" xfId="31213" xr:uid="{00000000-0005-0000-0000-0000236D0000}"/>
    <cellStyle name="Output 4 4 2 4 2" xfId="31214" xr:uid="{00000000-0005-0000-0000-0000246D0000}"/>
    <cellStyle name="Output 4 4 2 5" xfId="31215" xr:uid="{00000000-0005-0000-0000-0000256D0000}"/>
    <cellStyle name="Output 4 4 3" xfId="31216" xr:uid="{00000000-0005-0000-0000-0000266D0000}"/>
    <cellStyle name="Output 4 4 3 2" xfId="31217" xr:uid="{00000000-0005-0000-0000-0000276D0000}"/>
    <cellStyle name="Output 4 4 3 2 2" xfId="31218" xr:uid="{00000000-0005-0000-0000-0000286D0000}"/>
    <cellStyle name="Output 4 4 3 3" xfId="31219" xr:uid="{00000000-0005-0000-0000-0000296D0000}"/>
    <cellStyle name="Output 4 4 3 3 2" xfId="31220" xr:uid="{00000000-0005-0000-0000-00002A6D0000}"/>
    <cellStyle name="Output 4 4 3 4" xfId="31221" xr:uid="{00000000-0005-0000-0000-00002B6D0000}"/>
    <cellStyle name="Output 4 5" xfId="2593" xr:uid="{00000000-0005-0000-0000-00002C6D0000}"/>
    <cellStyle name="Output 4 5 2" xfId="7144" xr:uid="{00000000-0005-0000-0000-00002D6D0000}"/>
    <cellStyle name="Output 4 5 2 2" xfId="31222" xr:uid="{00000000-0005-0000-0000-00002E6D0000}"/>
    <cellStyle name="Output 4 5 2 2 2" xfId="31223" xr:uid="{00000000-0005-0000-0000-00002F6D0000}"/>
    <cellStyle name="Output 4 5 2 3" xfId="31224" xr:uid="{00000000-0005-0000-0000-0000306D0000}"/>
    <cellStyle name="Output 4 5 2 3 2" xfId="31225" xr:uid="{00000000-0005-0000-0000-0000316D0000}"/>
    <cellStyle name="Output 4 5 2 4" xfId="31226" xr:uid="{00000000-0005-0000-0000-0000326D0000}"/>
    <cellStyle name="Output 4 5 2 4 2" xfId="31227" xr:uid="{00000000-0005-0000-0000-0000336D0000}"/>
    <cellStyle name="Output 4 5 2 5" xfId="31228" xr:uid="{00000000-0005-0000-0000-0000346D0000}"/>
    <cellStyle name="Output 4 5 3" xfId="31229" xr:uid="{00000000-0005-0000-0000-0000356D0000}"/>
    <cellStyle name="Output 4 5 3 2" xfId="31230" xr:uid="{00000000-0005-0000-0000-0000366D0000}"/>
    <cellStyle name="Output 4 5 3 2 2" xfId="31231" xr:uid="{00000000-0005-0000-0000-0000376D0000}"/>
    <cellStyle name="Output 4 5 3 3" xfId="31232" xr:uid="{00000000-0005-0000-0000-0000386D0000}"/>
    <cellStyle name="Output 4 5 3 3 2" xfId="31233" xr:uid="{00000000-0005-0000-0000-0000396D0000}"/>
    <cellStyle name="Output 4 5 3 4" xfId="31234" xr:uid="{00000000-0005-0000-0000-00003A6D0000}"/>
    <cellStyle name="Output 4 6" xfId="2942" xr:uid="{00000000-0005-0000-0000-00003B6D0000}"/>
    <cellStyle name="Output 4 6 2" xfId="7493" xr:uid="{00000000-0005-0000-0000-00003C6D0000}"/>
    <cellStyle name="Output 4 6 2 2" xfId="31235" xr:uid="{00000000-0005-0000-0000-00003D6D0000}"/>
    <cellStyle name="Output 4 6 2 2 2" xfId="31236" xr:uid="{00000000-0005-0000-0000-00003E6D0000}"/>
    <cellStyle name="Output 4 6 2 3" xfId="31237" xr:uid="{00000000-0005-0000-0000-00003F6D0000}"/>
    <cellStyle name="Output 4 6 2 3 2" xfId="31238" xr:uid="{00000000-0005-0000-0000-0000406D0000}"/>
    <cellStyle name="Output 4 6 2 4" xfId="31239" xr:uid="{00000000-0005-0000-0000-0000416D0000}"/>
    <cellStyle name="Output 4 6 2 4 2" xfId="31240" xr:uid="{00000000-0005-0000-0000-0000426D0000}"/>
    <cellStyle name="Output 4 6 2 5" xfId="31241" xr:uid="{00000000-0005-0000-0000-0000436D0000}"/>
    <cellStyle name="Output 4 6 3" xfId="31242" xr:uid="{00000000-0005-0000-0000-0000446D0000}"/>
    <cellStyle name="Output 4 6 3 2" xfId="31243" xr:uid="{00000000-0005-0000-0000-0000456D0000}"/>
    <cellStyle name="Output 4 6 3 2 2" xfId="31244" xr:uid="{00000000-0005-0000-0000-0000466D0000}"/>
    <cellStyle name="Output 4 6 3 3" xfId="31245" xr:uid="{00000000-0005-0000-0000-0000476D0000}"/>
    <cellStyle name="Output 4 6 3 3 2" xfId="31246" xr:uid="{00000000-0005-0000-0000-0000486D0000}"/>
    <cellStyle name="Output 4 6 3 4" xfId="31247" xr:uid="{00000000-0005-0000-0000-0000496D0000}"/>
    <cellStyle name="Output 4 7" xfId="3173" xr:uid="{00000000-0005-0000-0000-00004A6D0000}"/>
    <cellStyle name="Output 4 7 2" xfId="7722" xr:uid="{00000000-0005-0000-0000-00004B6D0000}"/>
    <cellStyle name="Output 4 7 2 2" xfId="31248" xr:uid="{00000000-0005-0000-0000-00004C6D0000}"/>
    <cellStyle name="Output 4 7 2 2 2" xfId="31249" xr:uid="{00000000-0005-0000-0000-00004D6D0000}"/>
    <cellStyle name="Output 4 7 2 3" xfId="31250" xr:uid="{00000000-0005-0000-0000-00004E6D0000}"/>
    <cellStyle name="Output 4 7 2 3 2" xfId="31251" xr:uid="{00000000-0005-0000-0000-00004F6D0000}"/>
    <cellStyle name="Output 4 7 2 4" xfId="31252" xr:uid="{00000000-0005-0000-0000-0000506D0000}"/>
    <cellStyle name="Output 4 7 2 4 2" xfId="31253" xr:uid="{00000000-0005-0000-0000-0000516D0000}"/>
    <cellStyle name="Output 4 7 2 5" xfId="31254" xr:uid="{00000000-0005-0000-0000-0000526D0000}"/>
    <cellStyle name="Output 4 7 3" xfId="31255" xr:uid="{00000000-0005-0000-0000-0000536D0000}"/>
    <cellStyle name="Output 4 7 3 2" xfId="31256" xr:uid="{00000000-0005-0000-0000-0000546D0000}"/>
    <cellStyle name="Output 4 7 3 2 2" xfId="31257" xr:uid="{00000000-0005-0000-0000-0000556D0000}"/>
    <cellStyle name="Output 4 7 3 3" xfId="31258" xr:uid="{00000000-0005-0000-0000-0000566D0000}"/>
    <cellStyle name="Output 4 7 3 3 2" xfId="31259" xr:uid="{00000000-0005-0000-0000-0000576D0000}"/>
    <cellStyle name="Output 4 7 3 4" xfId="31260" xr:uid="{00000000-0005-0000-0000-0000586D0000}"/>
    <cellStyle name="Output 4 8" xfId="3565" xr:uid="{00000000-0005-0000-0000-0000596D0000}"/>
    <cellStyle name="Output 4 8 2" xfId="8114" xr:uid="{00000000-0005-0000-0000-00005A6D0000}"/>
    <cellStyle name="Output 4 8 2 2" xfId="31261" xr:uid="{00000000-0005-0000-0000-00005B6D0000}"/>
    <cellStyle name="Output 4 8 2 2 2" xfId="31262" xr:uid="{00000000-0005-0000-0000-00005C6D0000}"/>
    <cellStyle name="Output 4 8 2 3" xfId="31263" xr:uid="{00000000-0005-0000-0000-00005D6D0000}"/>
    <cellStyle name="Output 4 8 2 3 2" xfId="31264" xr:uid="{00000000-0005-0000-0000-00005E6D0000}"/>
    <cellStyle name="Output 4 8 2 4" xfId="31265" xr:uid="{00000000-0005-0000-0000-00005F6D0000}"/>
    <cellStyle name="Output 4 8 2 4 2" xfId="31266" xr:uid="{00000000-0005-0000-0000-0000606D0000}"/>
    <cellStyle name="Output 4 8 2 5" xfId="31267" xr:uid="{00000000-0005-0000-0000-0000616D0000}"/>
    <cellStyle name="Output 4 8 3" xfId="31268" xr:uid="{00000000-0005-0000-0000-0000626D0000}"/>
    <cellStyle name="Output 4 8 3 2" xfId="31269" xr:uid="{00000000-0005-0000-0000-0000636D0000}"/>
    <cellStyle name="Output 4 8 3 2 2" xfId="31270" xr:uid="{00000000-0005-0000-0000-0000646D0000}"/>
    <cellStyle name="Output 4 8 3 3" xfId="31271" xr:uid="{00000000-0005-0000-0000-0000656D0000}"/>
    <cellStyle name="Output 4 8 3 3 2" xfId="31272" xr:uid="{00000000-0005-0000-0000-0000666D0000}"/>
    <cellStyle name="Output 4 8 3 4" xfId="31273" xr:uid="{00000000-0005-0000-0000-0000676D0000}"/>
    <cellStyle name="Output 4 9" xfId="4013" xr:uid="{00000000-0005-0000-0000-0000686D0000}"/>
    <cellStyle name="Output 4 9 2" xfId="8558" xr:uid="{00000000-0005-0000-0000-0000696D0000}"/>
    <cellStyle name="Output 4 9 2 2" xfId="31274" xr:uid="{00000000-0005-0000-0000-00006A6D0000}"/>
    <cellStyle name="Output 4 9 2 2 2" xfId="31275" xr:uid="{00000000-0005-0000-0000-00006B6D0000}"/>
    <cellStyle name="Output 4 9 2 3" xfId="31276" xr:uid="{00000000-0005-0000-0000-00006C6D0000}"/>
    <cellStyle name="Output 4 9 2 3 2" xfId="31277" xr:uid="{00000000-0005-0000-0000-00006D6D0000}"/>
    <cellStyle name="Output 4 9 2 4" xfId="31278" xr:uid="{00000000-0005-0000-0000-00006E6D0000}"/>
    <cellStyle name="Output 4 9 2 4 2" xfId="31279" xr:uid="{00000000-0005-0000-0000-00006F6D0000}"/>
    <cellStyle name="Output 4 9 2 5" xfId="31280" xr:uid="{00000000-0005-0000-0000-0000706D0000}"/>
    <cellStyle name="Output 4 9 3" xfId="31281" xr:uid="{00000000-0005-0000-0000-0000716D0000}"/>
    <cellStyle name="Output 4 9 3 2" xfId="31282" xr:uid="{00000000-0005-0000-0000-0000726D0000}"/>
    <cellStyle name="Output 4 9 3 2 2" xfId="31283" xr:uid="{00000000-0005-0000-0000-0000736D0000}"/>
    <cellStyle name="Output 4 9 3 3" xfId="31284" xr:uid="{00000000-0005-0000-0000-0000746D0000}"/>
    <cellStyle name="Output 4 9 3 3 2" xfId="31285" xr:uid="{00000000-0005-0000-0000-0000756D0000}"/>
    <cellStyle name="Output 4 9 3 4" xfId="31286" xr:uid="{00000000-0005-0000-0000-0000766D0000}"/>
    <cellStyle name="Output 5" xfId="789" xr:uid="{00000000-0005-0000-0000-0000776D0000}"/>
    <cellStyle name="Output 5 10" xfId="4422" xr:uid="{00000000-0005-0000-0000-0000786D0000}"/>
    <cellStyle name="Output 5 10 2" xfId="8967" xr:uid="{00000000-0005-0000-0000-0000796D0000}"/>
    <cellStyle name="Output 5 10 2 2" xfId="31287" xr:uid="{00000000-0005-0000-0000-00007A6D0000}"/>
    <cellStyle name="Output 5 10 2 2 2" xfId="31288" xr:uid="{00000000-0005-0000-0000-00007B6D0000}"/>
    <cellStyle name="Output 5 10 2 3" xfId="31289" xr:uid="{00000000-0005-0000-0000-00007C6D0000}"/>
    <cellStyle name="Output 5 10 2 3 2" xfId="31290" xr:uid="{00000000-0005-0000-0000-00007D6D0000}"/>
    <cellStyle name="Output 5 10 2 4" xfId="31291" xr:uid="{00000000-0005-0000-0000-00007E6D0000}"/>
    <cellStyle name="Output 5 10 2 4 2" xfId="31292" xr:uid="{00000000-0005-0000-0000-00007F6D0000}"/>
    <cellStyle name="Output 5 10 2 5" xfId="31293" xr:uid="{00000000-0005-0000-0000-0000806D0000}"/>
    <cellStyle name="Output 5 10 3" xfId="31294" xr:uid="{00000000-0005-0000-0000-0000816D0000}"/>
    <cellStyle name="Output 5 10 3 2" xfId="31295" xr:uid="{00000000-0005-0000-0000-0000826D0000}"/>
    <cellStyle name="Output 5 10 3 2 2" xfId="31296" xr:uid="{00000000-0005-0000-0000-0000836D0000}"/>
    <cellStyle name="Output 5 10 3 3" xfId="31297" xr:uid="{00000000-0005-0000-0000-0000846D0000}"/>
    <cellStyle name="Output 5 10 3 3 2" xfId="31298" xr:uid="{00000000-0005-0000-0000-0000856D0000}"/>
    <cellStyle name="Output 5 10 3 4" xfId="31299" xr:uid="{00000000-0005-0000-0000-0000866D0000}"/>
    <cellStyle name="Output 5 11" xfId="4850" xr:uid="{00000000-0005-0000-0000-0000876D0000}"/>
    <cellStyle name="Output 5 11 2" xfId="9309" xr:uid="{00000000-0005-0000-0000-0000886D0000}"/>
    <cellStyle name="Output 5 11 2 2" xfId="31300" xr:uid="{00000000-0005-0000-0000-0000896D0000}"/>
    <cellStyle name="Output 5 11 2 2 2" xfId="31301" xr:uid="{00000000-0005-0000-0000-00008A6D0000}"/>
    <cellStyle name="Output 5 11 2 3" xfId="31302" xr:uid="{00000000-0005-0000-0000-00008B6D0000}"/>
    <cellStyle name="Output 5 11 2 3 2" xfId="31303" xr:uid="{00000000-0005-0000-0000-00008C6D0000}"/>
    <cellStyle name="Output 5 11 2 4" xfId="31304" xr:uid="{00000000-0005-0000-0000-00008D6D0000}"/>
    <cellStyle name="Output 5 11 2 4 2" xfId="31305" xr:uid="{00000000-0005-0000-0000-00008E6D0000}"/>
    <cellStyle name="Output 5 11 2 5" xfId="31306" xr:uid="{00000000-0005-0000-0000-00008F6D0000}"/>
    <cellStyle name="Output 5 11 3" xfId="31307" xr:uid="{00000000-0005-0000-0000-0000906D0000}"/>
    <cellStyle name="Output 5 11 3 2" xfId="31308" xr:uid="{00000000-0005-0000-0000-0000916D0000}"/>
    <cellStyle name="Output 5 11 3 2 2" xfId="31309" xr:uid="{00000000-0005-0000-0000-0000926D0000}"/>
    <cellStyle name="Output 5 11 3 3" xfId="31310" xr:uid="{00000000-0005-0000-0000-0000936D0000}"/>
    <cellStyle name="Output 5 11 3 3 2" xfId="31311" xr:uid="{00000000-0005-0000-0000-0000946D0000}"/>
    <cellStyle name="Output 5 11 3 4" xfId="31312" xr:uid="{00000000-0005-0000-0000-0000956D0000}"/>
    <cellStyle name="Output 5 12" xfId="5385" xr:uid="{00000000-0005-0000-0000-0000966D0000}"/>
    <cellStyle name="Output 5 12 2" xfId="31313" xr:uid="{00000000-0005-0000-0000-0000976D0000}"/>
    <cellStyle name="Output 5 12 2 2" xfId="31314" xr:uid="{00000000-0005-0000-0000-0000986D0000}"/>
    <cellStyle name="Output 5 12 3" xfId="31315" xr:uid="{00000000-0005-0000-0000-0000996D0000}"/>
    <cellStyle name="Output 5 12 3 2" xfId="31316" xr:uid="{00000000-0005-0000-0000-00009A6D0000}"/>
    <cellStyle name="Output 5 12 4" xfId="31317" xr:uid="{00000000-0005-0000-0000-00009B6D0000}"/>
    <cellStyle name="Output 5 12 4 2" xfId="31318" xr:uid="{00000000-0005-0000-0000-00009C6D0000}"/>
    <cellStyle name="Output 5 12 5" xfId="31319" xr:uid="{00000000-0005-0000-0000-00009D6D0000}"/>
    <cellStyle name="Output 5 13" xfId="31320" xr:uid="{00000000-0005-0000-0000-00009E6D0000}"/>
    <cellStyle name="Output 5 13 2" xfId="31321" xr:uid="{00000000-0005-0000-0000-00009F6D0000}"/>
    <cellStyle name="Output 5 13 2 2" xfId="31322" xr:uid="{00000000-0005-0000-0000-0000A06D0000}"/>
    <cellStyle name="Output 5 13 3" xfId="31323" xr:uid="{00000000-0005-0000-0000-0000A16D0000}"/>
    <cellStyle name="Output 5 13 3 2" xfId="31324" xr:uid="{00000000-0005-0000-0000-0000A26D0000}"/>
    <cellStyle name="Output 5 13 4" xfId="31325" xr:uid="{00000000-0005-0000-0000-0000A36D0000}"/>
    <cellStyle name="Output 5 2" xfId="1173" xr:uid="{00000000-0005-0000-0000-0000A46D0000}"/>
    <cellStyle name="Output 5 2 2" xfId="5739" xr:uid="{00000000-0005-0000-0000-0000A56D0000}"/>
    <cellStyle name="Output 5 2 2 2" xfId="31326" xr:uid="{00000000-0005-0000-0000-0000A66D0000}"/>
    <cellStyle name="Output 5 2 2 2 2" xfId="31327" xr:uid="{00000000-0005-0000-0000-0000A76D0000}"/>
    <cellStyle name="Output 5 2 2 3" xfId="31328" xr:uid="{00000000-0005-0000-0000-0000A86D0000}"/>
    <cellStyle name="Output 5 2 2 3 2" xfId="31329" xr:uid="{00000000-0005-0000-0000-0000A96D0000}"/>
    <cellStyle name="Output 5 2 2 4" xfId="31330" xr:uid="{00000000-0005-0000-0000-0000AA6D0000}"/>
    <cellStyle name="Output 5 2 2 4 2" xfId="31331" xr:uid="{00000000-0005-0000-0000-0000AB6D0000}"/>
    <cellStyle name="Output 5 2 2 5" xfId="31332" xr:uid="{00000000-0005-0000-0000-0000AC6D0000}"/>
    <cellStyle name="Output 5 2 3" xfId="31333" xr:uid="{00000000-0005-0000-0000-0000AD6D0000}"/>
    <cellStyle name="Output 5 2 3 2" xfId="31334" xr:uid="{00000000-0005-0000-0000-0000AE6D0000}"/>
    <cellStyle name="Output 5 2 3 2 2" xfId="31335" xr:uid="{00000000-0005-0000-0000-0000AF6D0000}"/>
    <cellStyle name="Output 5 2 3 3" xfId="31336" xr:uid="{00000000-0005-0000-0000-0000B06D0000}"/>
    <cellStyle name="Output 5 2 3 3 2" xfId="31337" xr:uid="{00000000-0005-0000-0000-0000B16D0000}"/>
    <cellStyle name="Output 5 2 3 4" xfId="31338" xr:uid="{00000000-0005-0000-0000-0000B26D0000}"/>
    <cellStyle name="Output 5 3" xfId="1777" xr:uid="{00000000-0005-0000-0000-0000B36D0000}"/>
    <cellStyle name="Output 5 3 2" xfId="6332" xr:uid="{00000000-0005-0000-0000-0000B46D0000}"/>
    <cellStyle name="Output 5 3 2 2" xfId="31339" xr:uid="{00000000-0005-0000-0000-0000B56D0000}"/>
    <cellStyle name="Output 5 3 2 2 2" xfId="31340" xr:uid="{00000000-0005-0000-0000-0000B66D0000}"/>
    <cellStyle name="Output 5 3 2 3" xfId="31341" xr:uid="{00000000-0005-0000-0000-0000B76D0000}"/>
    <cellStyle name="Output 5 3 2 3 2" xfId="31342" xr:uid="{00000000-0005-0000-0000-0000B86D0000}"/>
    <cellStyle name="Output 5 3 2 4" xfId="31343" xr:uid="{00000000-0005-0000-0000-0000B96D0000}"/>
    <cellStyle name="Output 5 3 2 4 2" xfId="31344" xr:uid="{00000000-0005-0000-0000-0000BA6D0000}"/>
    <cellStyle name="Output 5 3 2 5" xfId="31345" xr:uid="{00000000-0005-0000-0000-0000BB6D0000}"/>
    <cellStyle name="Output 5 3 3" xfId="31346" xr:uid="{00000000-0005-0000-0000-0000BC6D0000}"/>
    <cellStyle name="Output 5 3 3 2" xfId="31347" xr:uid="{00000000-0005-0000-0000-0000BD6D0000}"/>
    <cellStyle name="Output 5 3 3 2 2" xfId="31348" xr:uid="{00000000-0005-0000-0000-0000BE6D0000}"/>
    <cellStyle name="Output 5 3 3 3" xfId="31349" xr:uid="{00000000-0005-0000-0000-0000BF6D0000}"/>
    <cellStyle name="Output 5 3 3 3 2" xfId="31350" xr:uid="{00000000-0005-0000-0000-0000C06D0000}"/>
    <cellStyle name="Output 5 3 3 4" xfId="31351" xr:uid="{00000000-0005-0000-0000-0000C16D0000}"/>
    <cellStyle name="Output 5 4" xfId="2192" xr:uid="{00000000-0005-0000-0000-0000C26D0000}"/>
    <cellStyle name="Output 5 4 2" xfId="6746" xr:uid="{00000000-0005-0000-0000-0000C36D0000}"/>
    <cellStyle name="Output 5 4 2 2" xfId="31352" xr:uid="{00000000-0005-0000-0000-0000C46D0000}"/>
    <cellStyle name="Output 5 4 2 2 2" xfId="31353" xr:uid="{00000000-0005-0000-0000-0000C56D0000}"/>
    <cellStyle name="Output 5 4 2 3" xfId="31354" xr:uid="{00000000-0005-0000-0000-0000C66D0000}"/>
    <cellStyle name="Output 5 4 2 3 2" xfId="31355" xr:uid="{00000000-0005-0000-0000-0000C76D0000}"/>
    <cellStyle name="Output 5 4 2 4" xfId="31356" xr:uid="{00000000-0005-0000-0000-0000C86D0000}"/>
    <cellStyle name="Output 5 4 2 4 2" xfId="31357" xr:uid="{00000000-0005-0000-0000-0000C96D0000}"/>
    <cellStyle name="Output 5 4 2 5" xfId="31358" xr:uid="{00000000-0005-0000-0000-0000CA6D0000}"/>
    <cellStyle name="Output 5 4 3" xfId="31359" xr:uid="{00000000-0005-0000-0000-0000CB6D0000}"/>
    <cellStyle name="Output 5 4 3 2" xfId="31360" xr:uid="{00000000-0005-0000-0000-0000CC6D0000}"/>
    <cellStyle name="Output 5 4 3 2 2" xfId="31361" xr:uid="{00000000-0005-0000-0000-0000CD6D0000}"/>
    <cellStyle name="Output 5 4 3 3" xfId="31362" xr:uid="{00000000-0005-0000-0000-0000CE6D0000}"/>
    <cellStyle name="Output 5 4 3 3 2" xfId="31363" xr:uid="{00000000-0005-0000-0000-0000CF6D0000}"/>
    <cellStyle name="Output 5 4 3 4" xfId="31364" xr:uid="{00000000-0005-0000-0000-0000D06D0000}"/>
    <cellStyle name="Output 5 5" xfId="2594" xr:uid="{00000000-0005-0000-0000-0000D16D0000}"/>
    <cellStyle name="Output 5 5 2" xfId="7145" xr:uid="{00000000-0005-0000-0000-0000D26D0000}"/>
    <cellStyle name="Output 5 5 2 2" xfId="31365" xr:uid="{00000000-0005-0000-0000-0000D36D0000}"/>
    <cellStyle name="Output 5 5 2 2 2" xfId="31366" xr:uid="{00000000-0005-0000-0000-0000D46D0000}"/>
    <cellStyle name="Output 5 5 2 3" xfId="31367" xr:uid="{00000000-0005-0000-0000-0000D56D0000}"/>
    <cellStyle name="Output 5 5 2 3 2" xfId="31368" xr:uid="{00000000-0005-0000-0000-0000D66D0000}"/>
    <cellStyle name="Output 5 5 2 4" xfId="31369" xr:uid="{00000000-0005-0000-0000-0000D76D0000}"/>
    <cellStyle name="Output 5 5 2 4 2" xfId="31370" xr:uid="{00000000-0005-0000-0000-0000D86D0000}"/>
    <cellStyle name="Output 5 5 2 5" xfId="31371" xr:uid="{00000000-0005-0000-0000-0000D96D0000}"/>
    <cellStyle name="Output 5 5 3" xfId="31372" xr:uid="{00000000-0005-0000-0000-0000DA6D0000}"/>
    <cellStyle name="Output 5 5 3 2" xfId="31373" xr:uid="{00000000-0005-0000-0000-0000DB6D0000}"/>
    <cellStyle name="Output 5 5 3 2 2" xfId="31374" xr:uid="{00000000-0005-0000-0000-0000DC6D0000}"/>
    <cellStyle name="Output 5 5 3 3" xfId="31375" xr:uid="{00000000-0005-0000-0000-0000DD6D0000}"/>
    <cellStyle name="Output 5 5 3 3 2" xfId="31376" xr:uid="{00000000-0005-0000-0000-0000DE6D0000}"/>
    <cellStyle name="Output 5 5 3 4" xfId="31377" xr:uid="{00000000-0005-0000-0000-0000DF6D0000}"/>
    <cellStyle name="Output 5 6" xfId="2943" xr:uid="{00000000-0005-0000-0000-0000E06D0000}"/>
    <cellStyle name="Output 5 6 2" xfId="7494" xr:uid="{00000000-0005-0000-0000-0000E16D0000}"/>
    <cellStyle name="Output 5 6 2 2" xfId="31378" xr:uid="{00000000-0005-0000-0000-0000E26D0000}"/>
    <cellStyle name="Output 5 6 2 2 2" xfId="31379" xr:uid="{00000000-0005-0000-0000-0000E36D0000}"/>
    <cellStyle name="Output 5 6 2 3" xfId="31380" xr:uid="{00000000-0005-0000-0000-0000E46D0000}"/>
    <cellStyle name="Output 5 6 2 3 2" xfId="31381" xr:uid="{00000000-0005-0000-0000-0000E56D0000}"/>
    <cellStyle name="Output 5 6 2 4" xfId="31382" xr:uid="{00000000-0005-0000-0000-0000E66D0000}"/>
    <cellStyle name="Output 5 6 2 4 2" xfId="31383" xr:uid="{00000000-0005-0000-0000-0000E76D0000}"/>
    <cellStyle name="Output 5 6 2 5" xfId="31384" xr:uid="{00000000-0005-0000-0000-0000E86D0000}"/>
    <cellStyle name="Output 5 6 3" xfId="31385" xr:uid="{00000000-0005-0000-0000-0000E96D0000}"/>
    <cellStyle name="Output 5 6 3 2" xfId="31386" xr:uid="{00000000-0005-0000-0000-0000EA6D0000}"/>
    <cellStyle name="Output 5 6 3 2 2" xfId="31387" xr:uid="{00000000-0005-0000-0000-0000EB6D0000}"/>
    <cellStyle name="Output 5 6 3 3" xfId="31388" xr:uid="{00000000-0005-0000-0000-0000EC6D0000}"/>
    <cellStyle name="Output 5 6 3 3 2" xfId="31389" xr:uid="{00000000-0005-0000-0000-0000ED6D0000}"/>
    <cellStyle name="Output 5 6 3 4" xfId="31390" xr:uid="{00000000-0005-0000-0000-0000EE6D0000}"/>
    <cellStyle name="Output 5 7" xfId="3174" xr:uid="{00000000-0005-0000-0000-0000EF6D0000}"/>
    <cellStyle name="Output 5 7 2" xfId="7723" xr:uid="{00000000-0005-0000-0000-0000F06D0000}"/>
    <cellStyle name="Output 5 7 2 2" xfId="31391" xr:uid="{00000000-0005-0000-0000-0000F16D0000}"/>
    <cellStyle name="Output 5 7 2 2 2" xfId="31392" xr:uid="{00000000-0005-0000-0000-0000F26D0000}"/>
    <cellStyle name="Output 5 7 2 3" xfId="31393" xr:uid="{00000000-0005-0000-0000-0000F36D0000}"/>
    <cellStyle name="Output 5 7 2 3 2" xfId="31394" xr:uid="{00000000-0005-0000-0000-0000F46D0000}"/>
    <cellStyle name="Output 5 7 2 4" xfId="31395" xr:uid="{00000000-0005-0000-0000-0000F56D0000}"/>
    <cellStyle name="Output 5 7 2 4 2" xfId="31396" xr:uid="{00000000-0005-0000-0000-0000F66D0000}"/>
    <cellStyle name="Output 5 7 2 5" xfId="31397" xr:uid="{00000000-0005-0000-0000-0000F76D0000}"/>
    <cellStyle name="Output 5 7 3" xfId="31398" xr:uid="{00000000-0005-0000-0000-0000F86D0000}"/>
    <cellStyle name="Output 5 7 3 2" xfId="31399" xr:uid="{00000000-0005-0000-0000-0000F96D0000}"/>
    <cellStyle name="Output 5 7 3 2 2" xfId="31400" xr:uid="{00000000-0005-0000-0000-0000FA6D0000}"/>
    <cellStyle name="Output 5 7 3 3" xfId="31401" xr:uid="{00000000-0005-0000-0000-0000FB6D0000}"/>
    <cellStyle name="Output 5 7 3 3 2" xfId="31402" xr:uid="{00000000-0005-0000-0000-0000FC6D0000}"/>
    <cellStyle name="Output 5 7 3 4" xfId="31403" xr:uid="{00000000-0005-0000-0000-0000FD6D0000}"/>
    <cellStyle name="Output 5 8" xfId="3566" xr:uid="{00000000-0005-0000-0000-0000FE6D0000}"/>
    <cellStyle name="Output 5 8 2" xfId="8115" xr:uid="{00000000-0005-0000-0000-0000FF6D0000}"/>
    <cellStyle name="Output 5 8 2 2" xfId="31404" xr:uid="{00000000-0005-0000-0000-0000006E0000}"/>
    <cellStyle name="Output 5 8 2 2 2" xfId="31405" xr:uid="{00000000-0005-0000-0000-0000016E0000}"/>
    <cellStyle name="Output 5 8 2 3" xfId="31406" xr:uid="{00000000-0005-0000-0000-0000026E0000}"/>
    <cellStyle name="Output 5 8 2 3 2" xfId="31407" xr:uid="{00000000-0005-0000-0000-0000036E0000}"/>
    <cellStyle name="Output 5 8 2 4" xfId="31408" xr:uid="{00000000-0005-0000-0000-0000046E0000}"/>
    <cellStyle name="Output 5 8 2 4 2" xfId="31409" xr:uid="{00000000-0005-0000-0000-0000056E0000}"/>
    <cellStyle name="Output 5 8 2 5" xfId="31410" xr:uid="{00000000-0005-0000-0000-0000066E0000}"/>
    <cellStyle name="Output 5 8 3" xfId="31411" xr:uid="{00000000-0005-0000-0000-0000076E0000}"/>
    <cellStyle name="Output 5 8 3 2" xfId="31412" xr:uid="{00000000-0005-0000-0000-0000086E0000}"/>
    <cellStyle name="Output 5 8 3 2 2" xfId="31413" xr:uid="{00000000-0005-0000-0000-0000096E0000}"/>
    <cellStyle name="Output 5 8 3 3" xfId="31414" xr:uid="{00000000-0005-0000-0000-00000A6E0000}"/>
    <cellStyle name="Output 5 8 3 3 2" xfId="31415" xr:uid="{00000000-0005-0000-0000-00000B6E0000}"/>
    <cellStyle name="Output 5 8 3 4" xfId="31416" xr:uid="{00000000-0005-0000-0000-00000C6E0000}"/>
    <cellStyle name="Output 5 9" xfId="4014" xr:uid="{00000000-0005-0000-0000-00000D6E0000}"/>
    <cellStyle name="Output 5 9 2" xfId="8559" xr:uid="{00000000-0005-0000-0000-00000E6E0000}"/>
    <cellStyle name="Output 5 9 2 2" xfId="31417" xr:uid="{00000000-0005-0000-0000-00000F6E0000}"/>
    <cellStyle name="Output 5 9 2 2 2" xfId="31418" xr:uid="{00000000-0005-0000-0000-0000106E0000}"/>
    <cellStyle name="Output 5 9 2 3" xfId="31419" xr:uid="{00000000-0005-0000-0000-0000116E0000}"/>
    <cellStyle name="Output 5 9 2 3 2" xfId="31420" xr:uid="{00000000-0005-0000-0000-0000126E0000}"/>
    <cellStyle name="Output 5 9 2 4" xfId="31421" xr:uid="{00000000-0005-0000-0000-0000136E0000}"/>
    <cellStyle name="Output 5 9 2 4 2" xfId="31422" xr:uid="{00000000-0005-0000-0000-0000146E0000}"/>
    <cellStyle name="Output 5 9 2 5" xfId="31423" xr:uid="{00000000-0005-0000-0000-0000156E0000}"/>
    <cellStyle name="Output 5 9 3" xfId="31424" xr:uid="{00000000-0005-0000-0000-0000166E0000}"/>
    <cellStyle name="Output 5 9 3 2" xfId="31425" xr:uid="{00000000-0005-0000-0000-0000176E0000}"/>
    <cellStyle name="Output 5 9 3 2 2" xfId="31426" xr:uid="{00000000-0005-0000-0000-0000186E0000}"/>
    <cellStyle name="Output 5 9 3 3" xfId="31427" xr:uid="{00000000-0005-0000-0000-0000196E0000}"/>
    <cellStyle name="Output 5 9 3 3 2" xfId="31428" xr:uid="{00000000-0005-0000-0000-00001A6E0000}"/>
    <cellStyle name="Output 5 9 3 4" xfId="31429" xr:uid="{00000000-0005-0000-0000-00001B6E0000}"/>
    <cellStyle name="Output 6" xfId="817" xr:uid="{00000000-0005-0000-0000-00001C6E0000}"/>
    <cellStyle name="Output 6 10" xfId="4423" xr:uid="{00000000-0005-0000-0000-00001D6E0000}"/>
    <cellStyle name="Output 6 10 2" xfId="8968" xr:uid="{00000000-0005-0000-0000-00001E6E0000}"/>
    <cellStyle name="Output 6 10 2 2" xfId="31430" xr:uid="{00000000-0005-0000-0000-00001F6E0000}"/>
    <cellStyle name="Output 6 10 2 2 2" xfId="31431" xr:uid="{00000000-0005-0000-0000-0000206E0000}"/>
    <cellStyle name="Output 6 10 2 3" xfId="31432" xr:uid="{00000000-0005-0000-0000-0000216E0000}"/>
    <cellStyle name="Output 6 10 2 3 2" xfId="31433" xr:uid="{00000000-0005-0000-0000-0000226E0000}"/>
    <cellStyle name="Output 6 10 2 4" xfId="31434" xr:uid="{00000000-0005-0000-0000-0000236E0000}"/>
    <cellStyle name="Output 6 10 2 4 2" xfId="31435" xr:uid="{00000000-0005-0000-0000-0000246E0000}"/>
    <cellStyle name="Output 6 10 2 5" xfId="31436" xr:uid="{00000000-0005-0000-0000-0000256E0000}"/>
    <cellStyle name="Output 6 10 3" xfId="31437" xr:uid="{00000000-0005-0000-0000-0000266E0000}"/>
    <cellStyle name="Output 6 10 3 2" xfId="31438" xr:uid="{00000000-0005-0000-0000-0000276E0000}"/>
    <cellStyle name="Output 6 10 3 2 2" xfId="31439" xr:uid="{00000000-0005-0000-0000-0000286E0000}"/>
    <cellStyle name="Output 6 10 3 3" xfId="31440" xr:uid="{00000000-0005-0000-0000-0000296E0000}"/>
    <cellStyle name="Output 6 10 3 3 2" xfId="31441" xr:uid="{00000000-0005-0000-0000-00002A6E0000}"/>
    <cellStyle name="Output 6 10 3 4" xfId="31442" xr:uid="{00000000-0005-0000-0000-00002B6E0000}"/>
    <cellStyle name="Output 6 11" xfId="4851" xr:uid="{00000000-0005-0000-0000-00002C6E0000}"/>
    <cellStyle name="Output 6 11 2" xfId="9310" xr:uid="{00000000-0005-0000-0000-00002D6E0000}"/>
    <cellStyle name="Output 6 11 2 2" xfId="31443" xr:uid="{00000000-0005-0000-0000-00002E6E0000}"/>
    <cellStyle name="Output 6 11 2 2 2" xfId="31444" xr:uid="{00000000-0005-0000-0000-00002F6E0000}"/>
    <cellStyle name="Output 6 11 2 3" xfId="31445" xr:uid="{00000000-0005-0000-0000-0000306E0000}"/>
    <cellStyle name="Output 6 11 2 3 2" xfId="31446" xr:uid="{00000000-0005-0000-0000-0000316E0000}"/>
    <cellStyle name="Output 6 11 2 4" xfId="31447" xr:uid="{00000000-0005-0000-0000-0000326E0000}"/>
    <cellStyle name="Output 6 11 2 4 2" xfId="31448" xr:uid="{00000000-0005-0000-0000-0000336E0000}"/>
    <cellStyle name="Output 6 11 2 5" xfId="31449" xr:uid="{00000000-0005-0000-0000-0000346E0000}"/>
    <cellStyle name="Output 6 11 3" xfId="31450" xr:uid="{00000000-0005-0000-0000-0000356E0000}"/>
    <cellStyle name="Output 6 11 3 2" xfId="31451" xr:uid="{00000000-0005-0000-0000-0000366E0000}"/>
    <cellStyle name="Output 6 11 3 2 2" xfId="31452" xr:uid="{00000000-0005-0000-0000-0000376E0000}"/>
    <cellStyle name="Output 6 11 3 3" xfId="31453" xr:uid="{00000000-0005-0000-0000-0000386E0000}"/>
    <cellStyle name="Output 6 11 3 3 2" xfId="31454" xr:uid="{00000000-0005-0000-0000-0000396E0000}"/>
    <cellStyle name="Output 6 11 3 4" xfId="31455" xr:uid="{00000000-0005-0000-0000-00003A6E0000}"/>
    <cellStyle name="Output 6 12" xfId="5403" xr:uid="{00000000-0005-0000-0000-00003B6E0000}"/>
    <cellStyle name="Output 6 12 2" xfId="31456" xr:uid="{00000000-0005-0000-0000-00003C6E0000}"/>
    <cellStyle name="Output 6 12 2 2" xfId="31457" xr:uid="{00000000-0005-0000-0000-00003D6E0000}"/>
    <cellStyle name="Output 6 12 3" xfId="31458" xr:uid="{00000000-0005-0000-0000-00003E6E0000}"/>
    <cellStyle name="Output 6 12 3 2" xfId="31459" xr:uid="{00000000-0005-0000-0000-00003F6E0000}"/>
    <cellStyle name="Output 6 12 4" xfId="31460" xr:uid="{00000000-0005-0000-0000-0000406E0000}"/>
    <cellStyle name="Output 6 12 4 2" xfId="31461" xr:uid="{00000000-0005-0000-0000-0000416E0000}"/>
    <cellStyle name="Output 6 12 5" xfId="31462" xr:uid="{00000000-0005-0000-0000-0000426E0000}"/>
    <cellStyle name="Output 6 13" xfId="31463" xr:uid="{00000000-0005-0000-0000-0000436E0000}"/>
    <cellStyle name="Output 6 13 2" xfId="31464" xr:uid="{00000000-0005-0000-0000-0000446E0000}"/>
    <cellStyle name="Output 6 13 2 2" xfId="31465" xr:uid="{00000000-0005-0000-0000-0000456E0000}"/>
    <cellStyle name="Output 6 13 3" xfId="31466" xr:uid="{00000000-0005-0000-0000-0000466E0000}"/>
    <cellStyle name="Output 6 13 3 2" xfId="31467" xr:uid="{00000000-0005-0000-0000-0000476E0000}"/>
    <cellStyle name="Output 6 13 4" xfId="31468" xr:uid="{00000000-0005-0000-0000-0000486E0000}"/>
    <cellStyle name="Output 6 2" xfId="1174" xr:uid="{00000000-0005-0000-0000-0000496E0000}"/>
    <cellStyle name="Output 6 2 2" xfId="5740" xr:uid="{00000000-0005-0000-0000-00004A6E0000}"/>
    <cellStyle name="Output 6 2 2 2" xfId="31469" xr:uid="{00000000-0005-0000-0000-00004B6E0000}"/>
    <cellStyle name="Output 6 2 2 2 2" xfId="31470" xr:uid="{00000000-0005-0000-0000-00004C6E0000}"/>
    <cellStyle name="Output 6 2 2 3" xfId="31471" xr:uid="{00000000-0005-0000-0000-00004D6E0000}"/>
    <cellStyle name="Output 6 2 2 3 2" xfId="31472" xr:uid="{00000000-0005-0000-0000-00004E6E0000}"/>
    <cellStyle name="Output 6 2 2 4" xfId="31473" xr:uid="{00000000-0005-0000-0000-00004F6E0000}"/>
    <cellStyle name="Output 6 2 2 4 2" xfId="31474" xr:uid="{00000000-0005-0000-0000-0000506E0000}"/>
    <cellStyle name="Output 6 2 2 5" xfId="31475" xr:uid="{00000000-0005-0000-0000-0000516E0000}"/>
    <cellStyle name="Output 6 2 3" xfId="31476" xr:uid="{00000000-0005-0000-0000-0000526E0000}"/>
    <cellStyle name="Output 6 2 3 2" xfId="31477" xr:uid="{00000000-0005-0000-0000-0000536E0000}"/>
    <cellStyle name="Output 6 2 3 2 2" xfId="31478" xr:uid="{00000000-0005-0000-0000-0000546E0000}"/>
    <cellStyle name="Output 6 2 3 3" xfId="31479" xr:uid="{00000000-0005-0000-0000-0000556E0000}"/>
    <cellStyle name="Output 6 2 3 3 2" xfId="31480" xr:uid="{00000000-0005-0000-0000-0000566E0000}"/>
    <cellStyle name="Output 6 2 3 4" xfId="31481" xr:uid="{00000000-0005-0000-0000-0000576E0000}"/>
    <cellStyle name="Output 6 3" xfId="1778" xr:uid="{00000000-0005-0000-0000-0000586E0000}"/>
    <cellStyle name="Output 6 3 2" xfId="6333" xr:uid="{00000000-0005-0000-0000-0000596E0000}"/>
    <cellStyle name="Output 6 3 2 2" xfId="31482" xr:uid="{00000000-0005-0000-0000-00005A6E0000}"/>
    <cellStyle name="Output 6 3 2 2 2" xfId="31483" xr:uid="{00000000-0005-0000-0000-00005B6E0000}"/>
    <cellStyle name="Output 6 3 2 3" xfId="31484" xr:uid="{00000000-0005-0000-0000-00005C6E0000}"/>
    <cellStyle name="Output 6 3 2 3 2" xfId="31485" xr:uid="{00000000-0005-0000-0000-00005D6E0000}"/>
    <cellStyle name="Output 6 3 2 4" xfId="31486" xr:uid="{00000000-0005-0000-0000-00005E6E0000}"/>
    <cellStyle name="Output 6 3 2 4 2" xfId="31487" xr:uid="{00000000-0005-0000-0000-00005F6E0000}"/>
    <cellStyle name="Output 6 3 2 5" xfId="31488" xr:uid="{00000000-0005-0000-0000-0000606E0000}"/>
    <cellStyle name="Output 6 3 3" xfId="31489" xr:uid="{00000000-0005-0000-0000-0000616E0000}"/>
    <cellStyle name="Output 6 3 3 2" xfId="31490" xr:uid="{00000000-0005-0000-0000-0000626E0000}"/>
    <cellStyle name="Output 6 3 3 2 2" xfId="31491" xr:uid="{00000000-0005-0000-0000-0000636E0000}"/>
    <cellStyle name="Output 6 3 3 3" xfId="31492" xr:uid="{00000000-0005-0000-0000-0000646E0000}"/>
    <cellStyle name="Output 6 3 3 3 2" xfId="31493" xr:uid="{00000000-0005-0000-0000-0000656E0000}"/>
    <cellStyle name="Output 6 3 3 4" xfId="31494" xr:uid="{00000000-0005-0000-0000-0000666E0000}"/>
    <cellStyle name="Output 6 4" xfId="2193" xr:uid="{00000000-0005-0000-0000-0000676E0000}"/>
    <cellStyle name="Output 6 4 2" xfId="6747" xr:uid="{00000000-0005-0000-0000-0000686E0000}"/>
    <cellStyle name="Output 6 4 2 2" xfId="31495" xr:uid="{00000000-0005-0000-0000-0000696E0000}"/>
    <cellStyle name="Output 6 4 2 2 2" xfId="31496" xr:uid="{00000000-0005-0000-0000-00006A6E0000}"/>
    <cellStyle name="Output 6 4 2 3" xfId="31497" xr:uid="{00000000-0005-0000-0000-00006B6E0000}"/>
    <cellStyle name="Output 6 4 2 3 2" xfId="31498" xr:uid="{00000000-0005-0000-0000-00006C6E0000}"/>
    <cellStyle name="Output 6 4 2 4" xfId="31499" xr:uid="{00000000-0005-0000-0000-00006D6E0000}"/>
    <cellStyle name="Output 6 4 2 4 2" xfId="31500" xr:uid="{00000000-0005-0000-0000-00006E6E0000}"/>
    <cellStyle name="Output 6 4 2 5" xfId="31501" xr:uid="{00000000-0005-0000-0000-00006F6E0000}"/>
    <cellStyle name="Output 6 4 3" xfId="31502" xr:uid="{00000000-0005-0000-0000-0000706E0000}"/>
    <cellStyle name="Output 6 4 3 2" xfId="31503" xr:uid="{00000000-0005-0000-0000-0000716E0000}"/>
    <cellStyle name="Output 6 4 3 2 2" xfId="31504" xr:uid="{00000000-0005-0000-0000-0000726E0000}"/>
    <cellStyle name="Output 6 4 3 3" xfId="31505" xr:uid="{00000000-0005-0000-0000-0000736E0000}"/>
    <cellStyle name="Output 6 4 3 3 2" xfId="31506" xr:uid="{00000000-0005-0000-0000-0000746E0000}"/>
    <cellStyle name="Output 6 4 3 4" xfId="31507" xr:uid="{00000000-0005-0000-0000-0000756E0000}"/>
    <cellStyle name="Output 6 5" xfId="2595" xr:uid="{00000000-0005-0000-0000-0000766E0000}"/>
    <cellStyle name="Output 6 5 2" xfId="7146" xr:uid="{00000000-0005-0000-0000-0000776E0000}"/>
    <cellStyle name="Output 6 5 2 2" xfId="31508" xr:uid="{00000000-0005-0000-0000-0000786E0000}"/>
    <cellStyle name="Output 6 5 2 2 2" xfId="31509" xr:uid="{00000000-0005-0000-0000-0000796E0000}"/>
    <cellStyle name="Output 6 5 2 3" xfId="31510" xr:uid="{00000000-0005-0000-0000-00007A6E0000}"/>
    <cellStyle name="Output 6 5 2 3 2" xfId="31511" xr:uid="{00000000-0005-0000-0000-00007B6E0000}"/>
    <cellStyle name="Output 6 5 2 4" xfId="31512" xr:uid="{00000000-0005-0000-0000-00007C6E0000}"/>
    <cellStyle name="Output 6 5 2 4 2" xfId="31513" xr:uid="{00000000-0005-0000-0000-00007D6E0000}"/>
    <cellStyle name="Output 6 5 2 5" xfId="31514" xr:uid="{00000000-0005-0000-0000-00007E6E0000}"/>
    <cellStyle name="Output 6 5 3" xfId="31515" xr:uid="{00000000-0005-0000-0000-00007F6E0000}"/>
    <cellStyle name="Output 6 5 3 2" xfId="31516" xr:uid="{00000000-0005-0000-0000-0000806E0000}"/>
    <cellStyle name="Output 6 5 3 2 2" xfId="31517" xr:uid="{00000000-0005-0000-0000-0000816E0000}"/>
    <cellStyle name="Output 6 5 3 3" xfId="31518" xr:uid="{00000000-0005-0000-0000-0000826E0000}"/>
    <cellStyle name="Output 6 5 3 3 2" xfId="31519" xr:uid="{00000000-0005-0000-0000-0000836E0000}"/>
    <cellStyle name="Output 6 5 3 4" xfId="31520" xr:uid="{00000000-0005-0000-0000-0000846E0000}"/>
    <cellStyle name="Output 6 6" xfId="2944" xr:uid="{00000000-0005-0000-0000-0000856E0000}"/>
    <cellStyle name="Output 6 6 2" xfId="7495" xr:uid="{00000000-0005-0000-0000-0000866E0000}"/>
    <cellStyle name="Output 6 6 2 2" xfId="31521" xr:uid="{00000000-0005-0000-0000-0000876E0000}"/>
    <cellStyle name="Output 6 6 2 2 2" xfId="31522" xr:uid="{00000000-0005-0000-0000-0000886E0000}"/>
    <cellStyle name="Output 6 6 2 3" xfId="31523" xr:uid="{00000000-0005-0000-0000-0000896E0000}"/>
    <cellStyle name="Output 6 6 2 3 2" xfId="31524" xr:uid="{00000000-0005-0000-0000-00008A6E0000}"/>
    <cellStyle name="Output 6 6 2 4" xfId="31525" xr:uid="{00000000-0005-0000-0000-00008B6E0000}"/>
    <cellStyle name="Output 6 6 2 4 2" xfId="31526" xr:uid="{00000000-0005-0000-0000-00008C6E0000}"/>
    <cellStyle name="Output 6 6 2 5" xfId="31527" xr:uid="{00000000-0005-0000-0000-00008D6E0000}"/>
    <cellStyle name="Output 6 6 3" xfId="31528" xr:uid="{00000000-0005-0000-0000-00008E6E0000}"/>
    <cellStyle name="Output 6 6 3 2" xfId="31529" xr:uid="{00000000-0005-0000-0000-00008F6E0000}"/>
    <cellStyle name="Output 6 6 3 2 2" xfId="31530" xr:uid="{00000000-0005-0000-0000-0000906E0000}"/>
    <cellStyle name="Output 6 6 3 3" xfId="31531" xr:uid="{00000000-0005-0000-0000-0000916E0000}"/>
    <cellStyle name="Output 6 6 3 3 2" xfId="31532" xr:uid="{00000000-0005-0000-0000-0000926E0000}"/>
    <cellStyle name="Output 6 6 3 4" xfId="31533" xr:uid="{00000000-0005-0000-0000-0000936E0000}"/>
    <cellStyle name="Output 6 7" xfId="3175" xr:uid="{00000000-0005-0000-0000-0000946E0000}"/>
    <cellStyle name="Output 6 7 2" xfId="7724" xr:uid="{00000000-0005-0000-0000-0000956E0000}"/>
    <cellStyle name="Output 6 7 2 2" xfId="31534" xr:uid="{00000000-0005-0000-0000-0000966E0000}"/>
    <cellStyle name="Output 6 7 2 2 2" xfId="31535" xr:uid="{00000000-0005-0000-0000-0000976E0000}"/>
    <cellStyle name="Output 6 7 2 3" xfId="31536" xr:uid="{00000000-0005-0000-0000-0000986E0000}"/>
    <cellStyle name="Output 6 7 2 3 2" xfId="31537" xr:uid="{00000000-0005-0000-0000-0000996E0000}"/>
    <cellStyle name="Output 6 7 2 4" xfId="31538" xr:uid="{00000000-0005-0000-0000-00009A6E0000}"/>
    <cellStyle name="Output 6 7 2 4 2" xfId="31539" xr:uid="{00000000-0005-0000-0000-00009B6E0000}"/>
    <cellStyle name="Output 6 7 2 5" xfId="31540" xr:uid="{00000000-0005-0000-0000-00009C6E0000}"/>
    <cellStyle name="Output 6 7 3" xfId="31541" xr:uid="{00000000-0005-0000-0000-00009D6E0000}"/>
    <cellStyle name="Output 6 7 3 2" xfId="31542" xr:uid="{00000000-0005-0000-0000-00009E6E0000}"/>
    <cellStyle name="Output 6 7 3 2 2" xfId="31543" xr:uid="{00000000-0005-0000-0000-00009F6E0000}"/>
    <cellStyle name="Output 6 7 3 3" xfId="31544" xr:uid="{00000000-0005-0000-0000-0000A06E0000}"/>
    <cellStyle name="Output 6 7 3 3 2" xfId="31545" xr:uid="{00000000-0005-0000-0000-0000A16E0000}"/>
    <cellStyle name="Output 6 7 3 4" xfId="31546" xr:uid="{00000000-0005-0000-0000-0000A26E0000}"/>
    <cellStyle name="Output 6 8" xfId="3567" xr:uid="{00000000-0005-0000-0000-0000A36E0000}"/>
    <cellStyle name="Output 6 8 2" xfId="8116" xr:uid="{00000000-0005-0000-0000-0000A46E0000}"/>
    <cellStyle name="Output 6 8 2 2" xfId="31547" xr:uid="{00000000-0005-0000-0000-0000A56E0000}"/>
    <cellStyle name="Output 6 8 2 2 2" xfId="31548" xr:uid="{00000000-0005-0000-0000-0000A66E0000}"/>
    <cellStyle name="Output 6 8 2 3" xfId="31549" xr:uid="{00000000-0005-0000-0000-0000A76E0000}"/>
    <cellStyle name="Output 6 8 2 3 2" xfId="31550" xr:uid="{00000000-0005-0000-0000-0000A86E0000}"/>
    <cellStyle name="Output 6 8 2 4" xfId="31551" xr:uid="{00000000-0005-0000-0000-0000A96E0000}"/>
    <cellStyle name="Output 6 8 2 4 2" xfId="31552" xr:uid="{00000000-0005-0000-0000-0000AA6E0000}"/>
    <cellStyle name="Output 6 8 2 5" xfId="31553" xr:uid="{00000000-0005-0000-0000-0000AB6E0000}"/>
    <cellStyle name="Output 6 8 3" xfId="31554" xr:uid="{00000000-0005-0000-0000-0000AC6E0000}"/>
    <cellStyle name="Output 6 8 3 2" xfId="31555" xr:uid="{00000000-0005-0000-0000-0000AD6E0000}"/>
    <cellStyle name="Output 6 8 3 2 2" xfId="31556" xr:uid="{00000000-0005-0000-0000-0000AE6E0000}"/>
    <cellStyle name="Output 6 8 3 3" xfId="31557" xr:uid="{00000000-0005-0000-0000-0000AF6E0000}"/>
    <cellStyle name="Output 6 8 3 3 2" xfId="31558" xr:uid="{00000000-0005-0000-0000-0000B06E0000}"/>
    <cellStyle name="Output 6 8 3 4" xfId="31559" xr:uid="{00000000-0005-0000-0000-0000B16E0000}"/>
    <cellStyle name="Output 6 9" xfId="4015" xr:uid="{00000000-0005-0000-0000-0000B26E0000}"/>
    <cellStyle name="Output 6 9 2" xfId="8560" xr:uid="{00000000-0005-0000-0000-0000B36E0000}"/>
    <cellStyle name="Output 6 9 2 2" xfId="31560" xr:uid="{00000000-0005-0000-0000-0000B46E0000}"/>
    <cellStyle name="Output 6 9 2 2 2" xfId="31561" xr:uid="{00000000-0005-0000-0000-0000B56E0000}"/>
    <cellStyle name="Output 6 9 2 3" xfId="31562" xr:uid="{00000000-0005-0000-0000-0000B66E0000}"/>
    <cellStyle name="Output 6 9 2 3 2" xfId="31563" xr:uid="{00000000-0005-0000-0000-0000B76E0000}"/>
    <cellStyle name="Output 6 9 2 4" xfId="31564" xr:uid="{00000000-0005-0000-0000-0000B86E0000}"/>
    <cellStyle name="Output 6 9 2 4 2" xfId="31565" xr:uid="{00000000-0005-0000-0000-0000B96E0000}"/>
    <cellStyle name="Output 6 9 2 5" xfId="31566" xr:uid="{00000000-0005-0000-0000-0000BA6E0000}"/>
    <cellStyle name="Output 6 9 3" xfId="31567" xr:uid="{00000000-0005-0000-0000-0000BB6E0000}"/>
    <cellStyle name="Output 6 9 3 2" xfId="31568" xr:uid="{00000000-0005-0000-0000-0000BC6E0000}"/>
    <cellStyle name="Output 6 9 3 2 2" xfId="31569" xr:uid="{00000000-0005-0000-0000-0000BD6E0000}"/>
    <cellStyle name="Output 6 9 3 3" xfId="31570" xr:uid="{00000000-0005-0000-0000-0000BE6E0000}"/>
    <cellStyle name="Output 6 9 3 3 2" xfId="31571" xr:uid="{00000000-0005-0000-0000-0000BF6E0000}"/>
    <cellStyle name="Output 6 9 3 4" xfId="31572" xr:uid="{00000000-0005-0000-0000-0000C06E0000}"/>
    <cellStyle name="Output 7" xfId="836" xr:uid="{00000000-0005-0000-0000-0000C16E0000}"/>
    <cellStyle name="Output 7 10" xfId="4424" xr:uid="{00000000-0005-0000-0000-0000C26E0000}"/>
    <cellStyle name="Output 7 10 2" xfId="8969" xr:uid="{00000000-0005-0000-0000-0000C36E0000}"/>
    <cellStyle name="Output 7 10 2 2" xfId="31573" xr:uid="{00000000-0005-0000-0000-0000C46E0000}"/>
    <cellStyle name="Output 7 10 2 2 2" xfId="31574" xr:uid="{00000000-0005-0000-0000-0000C56E0000}"/>
    <cellStyle name="Output 7 10 2 3" xfId="31575" xr:uid="{00000000-0005-0000-0000-0000C66E0000}"/>
    <cellStyle name="Output 7 10 2 3 2" xfId="31576" xr:uid="{00000000-0005-0000-0000-0000C76E0000}"/>
    <cellStyle name="Output 7 10 2 4" xfId="31577" xr:uid="{00000000-0005-0000-0000-0000C86E0000}"/>
    <cellStyle name="Output 7 10 2 4 2" xfId="31578" xr:uid="{00000000-0005-0000-0000-0000C96E0000}"/>
    <cellStyle name="Output 7 10 2 5" xfId="31579" xr:uid="{00000000-0005-0000-0000-0000CA6E0000}"/>
    <cellStyle name="Output 7 10 3" xfId="31580" xr:uid="{00000000-0005-0000-0000-0000CB6E0000}"/>
    <cellStyle name="Output 7 10 3 2" xfId="31581" xr:uid="{00000000-0005-0000-0000-0000CC6E0000}"/>
    <cellStyle name="Output 7 10 3 2 2" xfId="31582" xr:uid="{00000000-0005-0000-0000-0000CD6E0000}"/>
    <cellStyle name="Output 7 10 3 3" xfId="31583" xr:uid="{00000000-0005-0000-0000-0000CE6E0000}"/>
    <cellStyle name="Output 7 10 3 3 2" xfId="31584" xr:uid="{00000000-0005-0000-0000-0000CF6E0000}"/>
    <cellStyle name="Output 7 10 3 4" xfId="31585" xr:uid="{00000000-0005-0000-0000-0000D06E0000}"/>
    <cellStyle name="Output 7 11" xfId="4852" xr:uid="{00000000-0005-0000-0000-0000D16E0000}"/>
    <cellStyle name="Output 7 11 2" xfId="9311" xr:uid="{00000000-0005-0000-0000-0000D26E0000}"/>
    <cellStyle name="Output 7 11 2 2" xfId="31586" xr:uid="{00000000-0005-0000-0000-0000D36E0000}"/>
    <cellStyle name="Output 7 11 2 2 2" xfId="31587" xr:uid="{00000000-0005-0000-0000-0000D46E0000}"/>
    <cellStyle name="Output 7 11 2 3" xfId="31588" xr:uid="{00000000-0005-0000-0000-0000D56E0000}"/>
    <cellStyle name="Output 7 11 2 3 2" xfId="31589" xr:uid="{00000000-0005-0000-0000-0000D66E0000}"/>
    <cellStyle name="Output 7 11 2 4" xfId="31590" xr:uid="{00000000-0005-0000-0000-0000D76E0000}"/>
    <cellStyle name="Output 7 11 2 4 2" xfId="31591" xr:uid="{00000000-0005-0000-0000-0000D86E0000}"/>
    <cellStyle name="Output 7 11 2 5" xfId="31592" xr:uid="{00000000-0005-0000-0000-0000D96E0000}"/>
    <cellStyle name="Output 7 11 3" xfId="31593" xr:uid="{00000000-0005-0000-0000-0000DA6E0000}"/>
    <cellStyle name="Output 7 11 3 2" xfId="31594" xr:uid="{00000000-0005-0000-0000-0000DB6E0000}"/>
    <cellStyle name="Output 7 11 3 2 2" xfId="31595" xr:uid="{00000000-0005-0000-0000-0000DC6E0000}"/>
    <cellStyle name="Output 7 11 3 3" xfId="31596" xr:uid="{00000000-0005-0000-0000-0000DD6E0000}"/>
    <cellStyle name="Output 7 11 3 3 2" xfId="31597" xr:uid="{00000000-0005-0000-0000-0000DE6E0000}"/>
    <cellStyle name="Output 7 11 3 4" xfId="31598" xr:uid="{00000000-0005-0000-0000-0000DF6E0000}"/>
    <cellStyle name="Output 7 12" xfId="5418" xr:uid="{00000000-0005-0000-0000-0000E06E0000}"/>
    <cellStyle name="Output 7 12 2" xfId="31599" xr:uid="{00000000-0005-0000-0000-0000E16E0000}"/>
    <cellStyle name="Output 7 12 2 2" xfId="31600" xr:uid="{00000000-0005-0000-0000-0000E26E0000}"/>
    <cellStyle name="Output 7 12 3" xfId="31601" xr:uid="{00000000-0005-0000-0000-0000E36E0000}"/>
    <cellStyle name="Output 7 12 3 2" xfId="31602" xr:uid="{00000000-0005-0000-0000-0000E46E0000}"/>
    <cellStyle name="Output 7 12 4" xfId="31603" xr:uid="{00000000-0005-0000-0000-0000E56E0000}"/>
    <cellStyle name="Output 7 12 4 2" xfId="31604" xr:uid="{00000000-0005-0000-0000-0000E66E0000}"/>
    <cellStyle name="Output 7 12 5" xfId="31605" xr:uid="{00000000-0005-0000-0000-0000E76E0000}"/>
    <cellStyle name="Output 7 13" xfId="31606" xr:uid="{00000000-0005-0000-0000-0000E86E0000}"/>
    <cellStyle name="Output 7 13 2" xfId="31607" xr:uid="{00000000-0005-0000-0000-0000E96E0000}"/>
    <cellStyle name="Output 7 13 2 2" xfId="31608" xr:uid="{00000000-0005-0000-0000-0000EA6E0000}"/>
    <cellStyle name="Output 7 13 3" xfId="31609" xr:uid="{00000000-0005-0000-0000-0000EB6E0000}"/>
    <cellStyle name="Output 7 13 3 2" xfId="31610" xr:uid="{00000000-0005-0000-0000-0000EC6E0000}"/>
    <cellStyle name="Output 7 13 4" xfId="31611" xr:uid="{00000000-0005-0000-0000-0000ED6E0000}"/>
    <cellStyle name="Output 7 2" xfId="1175" xr:uid="{00000000-0005-0000-0000-0000EE6E0000}"/>
    <cellStyle name="Output 7 2 2" xfId="5741" xr:uid="{00000000-0005-0000-0000-0000EF6E0000}"/>
    <cellStyle name="Output 7 2 2 2" xfId="31612" xr:uid="{00000000-0005-0000-0000-0000F06E0000}"/>
    <cellStyle name="Output 7 2 2 2 2" xfId="31613" xr:uid="{00000000-0005-0000-0000-0000F16E0000}"/>
    <cellStyle name="Output 7 2 2 3" xfId="31614" xr:uid="{00000000-0005-0000-0000-0000F26E0000}"/>
    <cellStyle name="Output 7 2 2 3 2" xfId="31615" xr:uid="{00000000-0005-0000-0000-0000F36E0000}"/>
    <cellStyle name="Output 7 2 2 4" xfId="31616" xr:uid="{00000000-0005-0000-0000-0000F46E0000}"/>
    <cellStyle name="Output 7 2 2 4 2" xfId="31617" xr:uid="{00000000-0005-0000-0000-0000F56E0000}"/>
    <cellStyle name="Output 7 2 2 5" xfId="31618" xr:uid="{00000000-0005-0000-0000-0000F66E0000}"/>
    <cellStyle name="Output 7 2 3" xfId="31619" xr:uid="{00000000-0005-0000-0000-0000F76E0000}"/>
    <cellStyle name="Output 7 2 3 2" xfId="31620" xr:uid="{00000000-0005-0000-0000-0000F86E0000}"/>
    <cellStyle name="Output 7 2 3 2 2" xfId="31621" xr:uid="{00000000-0005-0000-0000-0000F96E0000}"/>
    <cellStyle name="Output 7 2 3 3" xfId="31622" xr:uid="{00000000-0005-0000-0000-0000FA6E0000}"/>
    <cellStyle name="Output 7 2 3 3 2" xfId="31623" xr:uid="{00000000-0005-0000-0000-0000FB6E0000}"/>
    <cellStyle name="Output 7 2 3 4" xfId="31624" xr:uid="{00000000-0005-0000-0000-0000FC6E0000}"/>
    <cellStyle name="Output 7 3" xfId="1779" xr:uid="{00000000-0005-0000-0000-0000FD6E0000}"/>
    <cellStyle name="Output 7 3 2" xfId="6334" xr:uid="{00000000-0005-0000-0000-0000FE6E0000}"/>
    <cellStyle name="Output 7 3 2 2" xfId="31625" xr:uid="{00000000-0005-0000-0000-0000FF6E0000}"/>
    <cellStyle name="Output 7 3 2 2 2" xfId="31626" xr:uid="{00000000-0005-0000-0000-0000006F0000}"/>
    <cellStyle name="Output 7 3 2 3" xfId="31627" xr:uid="{00000000-0005-0000-0000-0000016F0000}"/>
    <cellStyle name="Output 7 3 2 3 2" xfId="31628" xr:uid="{00000000-0005-0000-0000-0000026F0000}"/>
    <cellStyle name="Output 7 3 2 4" xfId="31629" xr:uid="{00000000-0005-0000-0000-0000036F0000}"/>
    <cellStyle name="Output 7 3 2 4 2" xfId="31630" xr:uid="{00000000-0005-0000-0000-0000046F0000}"/>
    <cellStyle name="Output 7 3 2 5" xfId="31631" xr:uid="{00000000-0005-0000-0000-0000056F0000}"/>
    <cellStyle name="Output 7 3 3" xfId="31632" xr:uid="{00000000-0005-0000-0000-0000066F0000}"/>
    <cellStyle name="Output 7 3 3 2" xfId="31633" xr:uid="{00000000-0005-0000-0000-0000076F0000}"/>
    <cellStyle name="Output 7 3 3 2 2" xfId="31634" xr:uid="{00000000-0005-0000-0000-0000086F0000}"/>
    <cellStyle name="Output 7 3 3 3" xfId="31635" xr:uid="{00000000-0005-0000-0000-0000096F0000}"/>
    <cellStyle name="Output 7 3 3 3 2" xfId="31636" xr:uid="{00000000-0005-0000-0000-00000A6F0000}"/>
    <cellStyle name="Output 7 3 3 4" xfId="31637" xr:uid="{00000000-0005-0000-0000-00000B6F0000}"/>
    <cellStyle name="Output 7 4" xfId="2194" xr:uid="{00000000-0005-0000-0000-00000C6F0000}"/>
    <cellStyle name="Output 7 4 2" xfId="6748" xr:uid="{00000000-0005-0000-0000-00000D6F0000}"/>
    <cellStyle name="Output 7 4 2 2" xfId="31638" xr:uid="{00000000-0005-0000-0000-00000E6F0000}"/>
    <cellStyle name="Output 7 4 2 2 2" xfId="31639" xr:uid="{00000000-0005-0000-0000-00000F6F0000}"/>
    <cellStyle name="Output 7 4 2 3" xfId="31640" xr:uid="{00000000-0005-0000-0000-0000106F0000}"/>
    <cellStyle name="Output 7 4 2 3 2" xfId="31641" xr:uid="{00000000-0005-0000-0000-0000116F0000}"/>
    <cellStyle name="Output 7 4 2 4" xfId="31642" xr:uid="{00000000-0005-0000-0000-0000126F0000}"/>
    <cellStyle name="Output 7 4 2 4 2" xfId="31643" xr:uid="{00000000-0005-0000-0000-0000136F0000}"/>
    <cellStyle name="Output 7 4 2 5" xfId="31644" xr:uid="{00000000-0005-0000-0000-0000146F0000}"/>
    <cellStyle name="Output 7 4 3" xfId="31645" xr:uid="{00000000-0005-0000-0000-0000156F0000}"/>
    <cellStyle name="Output 7 4 3 2" xfId="31646" xr:uid="{00000000-0005-0000-0000-0000166F0000}"/>
    <cellStyle name="Output 7 4 3 2 2" xfId="31647" xr:uid="{00000000-0005-0000-0000-0000176F0000}"/>
    <cellStyle name="Output 7 4 3 3" xfId="31648" xr:uid="{00000000-0005-0000-0000-0000186F0000}"/>
    <cellStyle name="Output 7 4 3 3 2" xfId="31649" xr:uid="{00000000-0005-0000-0000-0000196F0000}"/>
    <cellStyle name="Output 7 4 3 4" xfId="31650" xr:uid="{00000000-0005-0000-0000-00001A6F0000}"/>
    <cellStyle name="Output 7 5" xfId="2596" xr:uid="{00000000-0005-0000-0000-00001B6F0000}"/>
    <cellStyle name="Output 7 5 2" xfId="7147" xr:uid="{00000000-0005-0000-0000-00001C6F0000}"/>
    <cellStyle name="Output 7 5 2 2" xfId="31651" xr:uid="{00000000-0005-0000-0000-00001D6F0000}"/>
    <cellStyle name="Output 7 5 2 2 2" xfId="31652" xr:uid="{00000000-0005-0000-0000-00001E6F0000}"/>
    <cellStyle name="Output 7 5 2 3" xfId="31653" xr:uid="{00000000-0005-0000-0000-00001F6F0000}"/>
    <cellStyle name="Output 7 5 2 3 2" xfId="31654" xr:uid="{00000000-0005-0000-0000-0000206F0000}"/>
    <cellStyle name="Output 7 5 2 4" xfId="31655" xr:uid="{00000000-0005-0000-0000-0000216F0000}"/>
    <cellStyle name="Output 7 5 2 4 2" xfId="31656" xr:uid="{00000000-0005-0000-0000-0000226F0000}"/>
    <cellStyle name="Output 7 5 2 5" xfId="31657" xr:uid="{00000000-0005-0000-0000-0000236F0000}"/>
    <cellStyle name="Output 7 5 3" xfId="31658" xr:uid="{00000000-0005-0000-0000-0000246F0000}"/>
    <cellStyle name="Output 7 5 3 2" xfId="31659" xr:uid="{00000000-0005-0000-0000-0000256F0000}"/>
    <cellStyle name="Output 7 5 3 2 2" xfId="31660" xr:uid="{00000000-0005-0000-0000-0000266F0000}"/>
    <cellStyle name="Output 7 5 3 3" xfId="31661" xr:uid="{00000000-0005-0000-0000-0000276F0000}"/>
    <cellStyle name="Output 7 5 3 3 2" xfId="31662" xr:uid="{00000000-0005-0000-0000-0000286F0000}"/>
    <cellStyle name="Output 7 5 3 4" xfId="31663" xr:uid="{00000000-0005-0000-0000-0000296F0000}"/>
    <cellStyle name="Output 7 6" xfId="2945" xr:uid="{00000000-0005-0000-0000-00002A6F0000}"/>
    <cellStyle name="Output 7 6 2" xfId="7496" xr:uid="{00000000-0005-0000-0000-00002B6F0000}"/>
    <cellStyle name="Output 7 6 2 2" xfId="31664" xr:uid="{00000000-0005-0000-0000-00002C6F0000}"/>
    <cellStyle name="Output 7 6 2 2 2" xfId="31665" xr:uid="{00000000-0005-0000-0000-00002D6F0000}"/>
    <cellStyle name="Output 7 6 2 3" xfId="31666" xr:uid="{00000000-0005-0000-0000-00002E6F0000}"/>
    <cellStyle name="Output 7 6 2 3 2" xfId="31667" xr:uid="{00000000-0005-0000-0000-00002F6F0000}"/>
    <cellStyle name="Output 7 6 2 4" xfId="31668" xr:uid="{00000000-0005-0000-0000-0000306F0000}"/>
    <cellStyle name="Output 7 6 2 4 2" xfId="31669" xr:uid="{00000000-0005-0000-0000-0000316F0000}"/>
    <cellStyle name="Output 7 6 2 5" xfId="31670" xr:uid="{00000000-0005-0000-0000-0000326F0000}"/>
    <cellStyle name="Output 7 6 3" xfId="31671" xr:uid="{00000000-0005-0000-0000-0000336F0000}"/>
    <cellStyle name="Output 7 6 3 2" xfId="31672" xr:uid="{00000000-0005-0000-0000-0000346F0000}"/>
    <cellStyle name="Output 7 6 3 2 2" xfId="31673" xr:uid="{00000000-0005-0000-0000-0000356F0000}"/>
    <cellStyle name="Output 7 6 3 3" xfId="31674" xr:uid="{00000000-0005-0000-0000-0000366F0000}"/>
    <cellStyle name="Output 7 6 3 3 2" xfId="31675" xr:uid="{00000000-0005-0000-0000-0000376F0000}"/>
    <cellStyle name="Output 7 6 3 4" xfId="31676" xr:uid="{00000000-0005-0000-0000-0000386F0000}"/>
    <cellStyle name="Output 7 7" xfId="3176" xr:uid="{00000000-0005-0000-0000-0000396F0000}"/>
    <cellStyle name="Output 7 7 2" xfId="7725" xr:uid="{00000000-0005-0000-0000-00003A6F0000}"/>
    <cellStyle name="Output 7 7 2 2" xfId="31677" xr:uid="{00000000-0005-0000-0000-00003B6F0000}"/>
    <cellStyle name="Output 7 7 2 2 2" xfId="31678" xr:uid="{00000000-0005-0000-0000-00003C6F0000}"/>
    <cellStyle name="Output 7 7 2 3" xfId="31679" xr:uid="{00000000-0005-0000-0000-00003D6F0000}"/>
    <cellStyle name="Output 7 7 2 3 2" xfId="31680" xr:uid="{00000000-0005-0000-0000-00003E6F0000}"/>
    <cellStyle name="Output 7 7 2 4" xfId="31681" xr:uid="{00000000-0005-0000-0000-00003F6F0000}"/>
    <cellStyle name="Output 7 7 2 4 2" xfId="31682" xr:uid="{00000000-0005-0000-0000-0000406F0000}"/>
    <cellStyle name="Output 7 7 2 5" xfId="31683" xr:uid="{00000000-0005-0000-0000-0000416F0000}"/>
    <cellStyle name="Output 7 7 3" xfId="31684" xr:uid="{00000000-0005-0000-0000-0000426F0000}"/>
    <cellStyle name="Output 7 7 3 2" xfId="31685" xr:uid="{00000000-0005-0000-0000-0000436F0000}"/>
    <cellStyle name="Output 7 7 3 2 2" xfId="31686" xr:uid="{00000000-0005-0000-0000-0000446F0000}"/>
    <cellStyle name="Output 7 7 3 3" xfId="31687" xr:uid="{00000000-0005-0000-0000-0000456F0000}"/>
    <cellStyle name="Output 7 7 3 3 2" xfId="31688" xr:uid="{00000000-0005-0000-0000-0000466F0000}"/>
    <cellStyle name="Output 7 7 3 4" xfId="31689" xr:uid="{00000000-0005-0000-0000-0000476F0000}"/>
    <cellStyle name="Output 7 8" xfId="3568" xr:uid="{00000000-0005-0000-0000-0000486F0000}"/>
    <cellStyle name="Output 7 8 2" xfId="8117" xr:uid="{00000000-0005-0000-0000-0000496F0000}"/>
    <cellStyle name="Output 7 8 2 2" xfId="31690" xr:uid="{00000000-0005-0000-0000-00004A6F0000}"/>
    <cellStyle name="Output 7 8 2 2 2" xfId="31691" xr:uid="{00000000-0005-0000-0000-00004B6F0000}"/>
    <cellStyle name="Output 7 8 2 3" xfId="31692" xr:uid="{00000000-0005-0000-0000-00004C6F0000}"/>
    <cellStyle name="Output 7 8 2 3 2" xfId="31693" xr:uid="{00000000-0005-0000-0000-00004D6F0000}"/>
    <cellStyle name="Output 7 8 2 4" xfId="31694" xr:uid="{00000000-0005-0000-0000-00004E6F0000}"/>
    <cellStyle name="Output 7 8 2 4 2" xfId="31695" xr:uid="{00000000-0005-0000-0000-00004F6F0000}"/>
    <cellStyle name="Output 7 8 2 5" xfId="31696" xr:uid="{00000000-0005-0000-0000-0000506F0000}"/>
    <cellStyle name="Output 7 8 3" xfId="31697" xr:uid="{00000000-0005-0000-0000-0000516F0000}"/>
    <cellStyle name="Output 7 8 3 2" xfId="31698" xr:uid="{00000000-0005-0000-0000-0000526F0000}"/>
    <cellStyle name="Output 7 8 3 2 2" xfId="31699" xr:uid="{00000000-0005-0000-0000-0000536F0000}"/>
    <cellStyle name="Output 7 8 3 3" xfId="31700" xr:uid="{00000000-0005-0000-0000-0000546F0000}"/>
    <cellStyle name="Output 7 8 3 3 2" xfId="31701" xr:uid="{00000000-0005-0000-0000-0000556F0000}"/>
    <cellStyle name="Output 7 8 3 4" xfId="31702" xr:uid="{00000000-0005-0000-0000-0000566F0000}"/>
    <cellStyle name="Output 7 9" xfId="4016" xr:uid="{00000000-0005-0000-0000-0000576F0000}"/>
    <cellStyle name="Output 7 9 2" xfId="8561" xr:uid="{00000000-0005-0000-0000-0000586F0000}"/>
    <cellStyle name="Output 7 9 2 2" xfId="31703" xr:uid="{00000000-0005-0000-0000-0000596F0000}"/>
    <cellStyle name="Output 7 9 2 2 2" xfId="31704" xr:uid="{00000000-0005-0000-0000-00005A6F0000}"/>
    <cellStyle name="Output 7 9 2 3" xfId="31705" xr:uid="{00000000-0005-0000-0000-00005B6F0000}"/>
    <cellStyle name="Output 7 9 2 3 2" xfId="31706" xr:uid="{00000000-0005-0000-0000-00005C6F0000}"/>
    <cellStyle name="Output 7 9 2 4" xfId="31707" xr:uid="{00000000-0005-0000-0000-00005D6F0000}"/>
    <cellStyle name="Output 7 9 2 4 2" xfId="31708" xr:uid="{00000000-0005-0000-0000-00005E6F0000}"/>
    <cellStyle name="Output 7 9 2 5" xfId="31709" xr:uid="{00000000-0005-0000-0000-00005F6F0000}"/>
    <cellStyle name="Output 7 9 3" xfId="31710" xr:uid="{00000000-0005-0000-0000-0000606F0000}"/>
    <cellStyle name="Output 7 9 3 2" xfId="31711" xr:uid="{00000000-0005-0000-0000-0000616F0000}"/>
    <cellStyle name="Output 7 9 3 2 2" xfId="31712" xr:uid="{00000000-0005-0000-0000-0000626F0000}"/>
    <cellStyle name="Output 7 9 3 3" xfId="31713" xr:uid="{00000000-0005-0000-0000-0000636F0000}"/>
    <cellStyle name="Output 7 9 3 3 2" xfId="31714" xr:uid="{00000000-0005-0000-0000-0000646F0000}"/>
    <cellStyle name="Output 7 9 3 4" xfId="31715" xr:uid="{00000000-0005-0000-0000-0000656F0000}"/>
    <cellStyle name="Output 8" xfId="848" xr:uid="{00000000-0005-0000-0000-0000666F0000}"/>
    <cellStyle name="Output 8 10" xfId="4425" xr:uid="{00000000-0005-0000-0000-0000676F0000}"/>
    <cellStyle name="Output 8 10 2" xfId="8970" xr:uid="{00000000-0005-0000-0000-0000686F0000}"/>
    <cellStyle name="Output 8 10 2 2" xfId="31716" xr:uid="{00000000-0005-0000-0000-0000696F0000}"/>
    <cellStyle name="Output 8 10 2 2 2" xfId="31717" xr:uid="{00000000-0005-0000-0000-00006A6F0000}"/>
    <cellStyle name="Output 8 10 2 3" xfId="31718" xr:uid="{00000000-0005-0000-0000-00006B6F0000}"/>
    <cellStyle name="Output 8 10 2 3 2" xfId="31719" xr:uid="{00000000-0005-0000-0000-00006C6F0000}"/>
    <cellStyle name="Output 8 10 2 4" xfId="31720" xr:uid="{00000000-0005-0000-0000-00006D6F0000}"/>
    <cellStyle name="Output 8 10 2 4 2" xfId="31721" xr:uid="{00000000-0005-0000-0000-00006E6F0000}"/>
    <cellStyle name="Output 8 10 2 5" xfId="31722" xr:uid="{00000000-0005-0000-0000-00006F6F0000}"/>
    <cellStyle name="Output 8 10 3" xfId="31723" xr:uid="{00000000-0005-0000-0000-0000706F0000}"/>
    <cellStyle name="Output 8 10 3 2" xfId="31724" xr:uid="{00000000-0005-0000-0000-0000716F0000}"/>
    <cellStyle name="Output 8 10 3 2 2" xfId="31725" xr:uid="{00000000-0005-0000-0000-0000726F0000}"/>
    <cellStyle name="Output 8 10 3 3" xfId="31726" xr:uid="{00000000-0005-0000-0000-0000736F0000}"/>
    <cellStyle name="Output 8 10 3 3 2" xfId="31727" xr:uid="{00000000-0005-0000-0000-0000746F0000}"/>
    <cellStyle name="Output 8 10 3 4" xfId="31728" xr:uid="{00000000-0005-0000-0000-0000756F0000}"/>
    <cellStyle name="Output 8 11" xfId="4853" xr:uid="{00000000-0005-0000-0000-0000766F0000}"/>
    <cellStyle name="Output 8 11 2" xfId="9312" xr:uid="{00000000-0005-0000-0000-0000776F0000}"/>
    <cellStyle name="Output 8 11 2 2" xfId="31729" xr:uid="{00000000-0005-0000-0000-0000786F0000}"/>
    <cellStyle name="Output 8 11 2 2 2" xfId="31730" xr:uid="{00000000-0005-0000-0000-0000796F0000}"/>
    <cellStyle name="Output 8 11 2 3" xfId="31731" xr:uid="{00000000-0005-0000-0000-00007A6F0000}"/>
    <cellStyle name="Output 8 11 2 3 2" xfId="31732" xr:uid="{00000000-0005-0000-0000-00007B6F0000}"/>
    <cellStyle name="Output 8 11 2 4" xfId="31733" xr:uid="{00000000-0005-0000-0000-00007C6F0000}"/>
    <cellStyle name="Output 8 11 2 4 2" xfId="31734" xr:uid="{00000000-0005-0000-0000-00007D6F0000}"/>
    <cellStyle name="Output 8 11 2 5" xfId="31735" xr:uid="{00000000-0005-0000-0000-00007E6F0000}"/>
    <cellStyle name="Output 8 11 3" xfId="31736" xr:uid="{00000000-0005-0000-0000-00007F6F0000}"/>
    <cellStyle name="Output 8 11 3 2" xfId="31737" xr:uid="{00000000-0005-0000-0000-0000806F0000}"/>
    <cellStyle name="Output 8 11 3 2 2" xfId="31738" xr:uid="{00000000-0005-0000-0000-0000816F0000}"/>
    <cellStyle name="Output 8 11 3 3" xfId="31739" xr:uid="{00000000-0005-0000-0000-0000826F0000}"/>
    <cellStyle name="Output 8 11 3 3 2" xfId="31740" xr:uid="{00000000-0005-0000-0000-0000836F0000}"/>
    <cellStyle name="Output 8 11 3 4" xfId="31741" xr:uid="{00000000-0005-0000-0000-0000846F0000}"/>
    <cellStyle name="Output 8 12" xfId="5428" xr:uid="{00000000-0005-0000-0000-0000856F0000}"/>
    <cellStyle name="Output 8 12 2" xfId="31742" xr:uid="{00000000-0005-0000-0000-0000866F0000}"/>
    <cellStyle name="Output 8 12 2 2" xfId="31743" xr:uid="{00000000-0005-0000-0000-0000876F0000}"/>
    <cellStyle name="Output 8 12 3" xfId="31744" xr:uid="{00000000-0005-0000-0000-0000886F0000}"/>
    <cellStyle name="Output 8 12 3 2" xfId="31745" xr:uid="{00000000-0005-0000-0000-0000896F0000}"/>
    <cellStyle name="Output 8 12 4" xfId="31746" xr:uid="{00000000-0005-0000-0000-00008A6F0000}"/>
    <cellStyle name="Output 8 12 4 2" xfId="31747" xr:uid="{00000000-0005-0000-0000-00008B6F0000}"/>
    <cellStyle name="Output 8 12 5" xfId="31748" xr:uid="{00000000-0005-0000-0000-00008C6F0000}"/>
    <cellStyle name="Output 8 13" xfId="31749" xr:uid="{00000000-0005-0000-0000-00008D6F0000}"/>
    <cellStyle name="Output 8 13 2" xfId="31750" xr:uid="{00000000-0005-0000-0000-00008E6F0000}"/>
    <cellStyle name="Output 8 13 2 2" xfId="31751" xr:uid="{00000000-0005-0000-0000-00008F6F0000}"/>
    <cellStyle name="Output 8 13 3" xfId="31752" xr:uid="{00000000-0005-0000-0000-0000906F0000}"/>
    <cellStyle name="Output 8 13 3 2" xfId="31753" xr:uid="{00000000-0005-0000-0000-0000916F0000}"/>
    <cellStyle name="Output 8 13 4" xfId="31754" xr:uid="{00000000-0005-0000-0000-0000926F0000}"/>
    <cellStyle name="Output 8 2" xfId="1176" xr:uid="{00000000-0005-0000-0000-0000936F0000}"/>
    <cellStyle name="Output 8 2 2" xfId="5742" xr:uid="{00000000-0005-0000-0000-0000946F0000}"/>
    <cellStyle name="Output 8 2 2 2" xfId="31755" xr:uid="{00000000-0005-0000-0000-0000956F0000}"/>
    <cellStyle name="Output 8 2 2 2 2" xfId="31756" xr:uid="{00000000-0005-0000-0000-0000966F0000}"/>
    <cellStyle name="Output 8 2 2 3" xfId="31757" xr:uid="{00000000-0005-0000-0000-0000976F0000}"/>
    <cellStyle name="Output 8 2 2 3 2" xfId="31758" xr:uid="{00000000-0005-0000-0000-0000986F0000}"/>
    <cellStyle name="Output 8 2 2 4" xfId="31759" xr:uid="{00000000-0005-0000-0000-0000996F0000}"/>
    <cellStyle name="Output 8 2 2 4 2" xfId="31760" xr:uid="{00000000-0005-0000-0000-00009A6F0000}"/>
    <cellStyle name="Output 8 2 2 5" xfId="31761" xr:uid="{00000000-0005-0000-0000-00009B6F0000}"/>
    <cellStyle name="Output 8 2 3" xfId="31762" xr:uid="{00000000-0005-0000-0000-00009C6F0000}"/>
    <cellStyle name="Output 8 2 3 2" xfId="31763" xr:uid="{00000000-0005-0000-0000-00009D6F0000}"/>
    <cellStyle name="Output 8 2 3 2 2" xfId="31764" xr:uid="{00000000-0005-0000-0000-00009E6F0000}"/>
    <cellStyle name="Output 8 2 3 3" xfId="31765" xr:uid="{00000000-0005-0000-0000-00009F6F0000}"/>
    <cellStyle name="Output 8 2 3 3 2" xfId="31766" xr:uid="{00000000-0005-0000-0000-0000A06F0000}"/>
    <cellStyle name="Output 8 2 3 4" xfId="31767" xr:uid="{00000000-0005-0000-0000-0000A16F0000}"/>
    <cellStyle name="Output 8 3" xfId="1780" xr:uid="{00000000-0005-0000-0000-0000A26F0000}"/>
    <cellStyle name="Output 8 3 2" xfId="6335" xr:uid="{00000000-0005-0000-0000-0000A36F0000}"/>
    <cellStyle name="Output 8 3 2 2" xfId="31768" xr:uid="{00000000-0005-0000-0000-0000A46F0000}"/>
    <cellStyle name="Output 8 3 2 2 2" xfId="31769" xr:uid="{00000000-0005-0000-0000-0000A56F0000}"/>
    <cellStyle name="Output 8 3 2 3" xfId="31770" xr:uid="{00000000-0005-0000-0000-0000A66F0000}"/>
    <cellStyle name="Output 8 3 2 3 2" xfId="31771" xr:uid="{00000000-0005-0000-0000-0000A76F0000}"/>
    <cellStyle name="Output 8 3 2 4" xfId="31772" xr:uid="{00000000-0005-0000-0000-0000A86F0000}"/>
    <cellStyle name="Output 8 3 2 4 2" xfId="31773" xr:uid="{00000000-0005-0000-0000-0000A96F0000}"/>
    <cellStyle name="Output 8 3 2 5" xfId="31774" xr:uid="{00000000-0005-0000-0000-0000AA6F0000}"/>
    <cellStyle name="Output 8 3 3" xfId="31775" xr:uid="{00000000-0005-0000-0000-0000AB6F0000}"/>
    <cellStyle name="Output 8 3 3 2" xfId="31776" xr:uid="{00000000-0005-0000-0000-0000AC6F0000}"/>
    <cellStyle name="Output 8 3 3 2 2" xfId="31777" xr:uid="{00000000-0005-0000-0000-0000AD6F0000}"/>
    <cellStyle name="Output 8 3 3 3" xfId="31778" xr:uid="{00000000-0005-0000-0000-0000AE6F0000}"/>
    <cellStyle name="Output 8 3 3 3 2" xfId="31779" xr:uid="{00000000-0005-0000-0000-0000AF6F0000}"/>
    <cellStyle name="Output 8 3 3 4" xfId="31780" xr:uid="{00000000-0005-0000-0000-0000B06F0000}"/>
    <cellStyle name="Output 8 4" xfId="2195" xr:uid="{00000000-0005-0000-0000-0000B16F0000}"/>
    <cellStyle name="Output 8 4 2" xfId="6749" xr:uid="{00000000-0005-0000-0000-0000B26F0000}"/>
    <cellStyle name="Output 8 4 2 2" xfId="31781" xr:uid="{00000000-0005-0000-0000-0000B36F0000}"/>
    <cellStyle name="Output 8 4 2 2 2" xfId="31782" xr:uid="{00000000-0005-0000-0000-0000B46F0000}"/>
    <cellStyle name="Output 8 4 2 3" xfId="31783" xr:uid="{00000000-0005-0000-0000-0000B56F0000}"/>
    <cellStyle name="Output 8 4 2 3 2" xfId="31784" xr:uid="{00000000-0005-0000-0000-0000B66F0000}"/>
    <cellStyle name="Output 8 4 2 4" xfId="31785" xr:uid="{00000000-0005-0000-0000-0000B76F0000}"/>
    <cellStyle name="Output 8 4 2 4 2" xfId="31786" xr:uid="{00000000-0005-0000-0000-0000B86F0000}"/>
    <cellStyle name="Output 8 4 2 5" xfId="31787" xr:uid="{00000000-0005-0000-0000-0000B96F0000}"/>
    <cellStyle name="Output 8 4 3" xfId="31788" xr:uid="{00000000-0005-0000-0000-0000BA6F0000}"/>
    <cellStyle name="Output 8 4 3 2" xfId="31789" xr:uid="{00000000-0005-0000-0000-0000BB6F0000}"/>
    <cellStyle name="Output 8 4 3 2 2" xfId="31790" xr:uid="{00000000-0005-0000-0000-0000BC6F0000}"/>
    <cellStyle name="Output 8 4 3 3" xfId="31791" xr:uid="{00000000-0005-0000-0000-0000BD6F0000}"/>
    <cellStyle name="Output 8 4 3 3 2" xfId="31792" xr:uid="{00000000-0005-0000-0000-0000BE6F0000}"/>
    <cellStyle name="Output 8 4 3 4" xfId="31793" xr:uid="{00000000-0005-0000-0000-0000BF6F0000}"/>
    <cellStyle name="Output 8 5" xfId="2597" xr:uid="{00000000-0005-0000-0000-0000C06F0000}"/>
    <cellStyle name="Output 8 5 2" xfId="7148" xr:uid="{00000000-0005-0000-0000-0000C16F0000}"/>
    <cellStyle name="Output 8 5 2 2" xfId="31794" xr:uid="{00000000-0005-0000-0000-0000C26F0000}"/>
    <cellStyle name="Output 8 5 2 2 2" xfId="31795" xr:uid="{00000000-0005-0000-0000-0000C36F0000}"/>
    <cellStyle name="Output 8 5 2 3" xfId="31796" xr:uid="{00000000-0005-0000-0000-0000C46F0000}"/>
    <cellStyle name="Output 8 5 2 3 2" xfId="31797" xr:uid="{00000000-0005-0000-0000-0000C56F0000}"/>
    <cellStyle name="Output 8 5 2 4" xfId="31798" xr:uid="{00000000-0005-0000-0000-0000C66F0000}"/>
    <cellStyle name="Output 8 5 2 4 2" xfId="31799" xr:uid="{00000000-0005-0000-0000-0000C76F0000}"/>
    <cellStyle name="Output 8 5 2 5" xfId="31800" xr:uid="{00000000-0005-0000-0000-0000C86F0000}"/>
    <cellStyle name="Output 8 5 3" xfId="31801" xr:uid="{00000000-0005-0000-0000-0000C96F0000}"/>
    <cellStyle name="Output 8 5 3 2" xfId="31802" xr:uid="{00000000-0005-0000-0000-0000CA6F0000}"/>
    <cellStyle name="Output 8 5 3 2 2" xfId="31803" xr:uid="{00000000-0005-0000-0000-0000CB6F0000}"/>
    <cellStyle name="Output 8 5 3 3" xfId="31804" xr:uid="{00000000-0005-0000-0000-0000CC6F0000}"/>
    <cellStyle name="Output 8 5 3 3 2" xfId="31805" xr:uid="{00000000-0005-0000-0000-0000CD6F0000}"/>
    <cellStyle name="Output 8 5 3 4" xfId="31806" xr:uid="{00000000-0005-0000-0000-0000CE6F0000}"/>
    <cellStyle name="Output 8 6" xfId="2946" xr:uid="{00000000-0005-0000-0000-0000CF6F0000}"/>
    <cellStyle name="Output 8 6 2" xfId="7497" xr:uid="{00000000-0005-0000-0000-0000D06F0000}"/>
    <cellStyle name="Output 8 6 2 2" xfId="31807" xr:uid="{00000000-0005-0000-0000-0000D16F0000}"/>
    <cellStyle name="Output 8 6 2 2 2" xfId="31808" xr:uid="{00000000-0005-0000-0000-0000D26F0000}"/>
    <cellStyle name="Output 8 6 2 3" xfId="31809" xr:uid="{00000000-0005-0000-0000-0000D36F0000}"/>
    <cellStyle name="Output 8 6 2 3 2" xfId="31810" xr:uid="{00000000-0005-0000-0000-0000D46F0000}"/>
    <cellStyle name="Output 8 6 2 4" xfId="31811" xr:uid="{00000000-0005-0000-0000-0000D56F0000}"/>
    <cellStyle name="Output 8 6 2 4 2" xfId="31812" xr:uid="{00000000-0005-0000-0000-0000D66F0000}"/>
    <cellStyle name="Output 8 6 2 5" xfId="31813" xr:uid="{00000000-0005-0000-0000-0000D76F0000}"/>
    <cellStyle name="Output 8 6 3" xfId="31814" xr:uid="{00000000-0005-0000-0000-0000D86F0000}"/>
    <cellStyle name="Output 8 6 3 2" xfId="31815" xr:uid="{00000000-0005-0000-0000-0000D96F0000}"/>
    <cellStyle name="Output 8 6 3 2 2" xfId="31816" xr:uid="{00000000-0005-0000-0000-0000DA6F0000}"/>
    <cellStyle name="Output 8 6 3 3" xfId="31817" xr:uid="{00000000-0005-0000-0000-0000DB6F0000}"/>
    <cellStyle name="Output 8 6 3 3 2" xfId="31818" xr:uid="{00000000-0005-0000-0000-0000DC6F0000}"/>
    <cellStyle name="Output 8 6 3 4" xfId="31819" xr:uid="{00000000-0005-0000-0000-0000DD6F0000}"/>
    <cellStyle name="Output 8 7" xfId="3177" xr:uid="{00000000-0005-0000-0000-0000DE6F0000}"/>
    <cellStyle name="Output 8 7 2" xfId="7726" xr:uid="{00000000-0005-0000-0000-0000DF6F0000}"/>
    <cellStyle name="Output 8 7 2 2" xfId="31820" xr:uid="{00000000-0005-0000-0000-0000E06F0000}"/>
    <cellStyle name="Output 8 7 2 2 2" xfId="31821" xr:uid="{00000000-0005-0000-0000-0000E16F0000}"/>
    <cellStyle name="Output 8 7 2 3" xfId="31822" xr:uid="{00000000-0005-0000-0000-0000E26F0000}"/>
    <cellStyle name="Output 8 7 2 3 2" xfId="31823" xr:uid="{00000000-0005-0000-0000-0000E36F0000}"/>
    <cellStyle name="Output 8 7 2 4" xfId="31824" xr:uid="{00000000-0005-0000-0000-0000E46F0000}"/>
    <cellStyle name="Output 8 7 2 4 2" xfId="31825" xr:uid="{00000000-0005-0000-0000-0000E56F0000}"/>
    <cellStyle name="Output 8 7 2 5" xfId="31826" xr:uid="{00000000-0005-0000-0000-0000E66F0000}"/>
    <cellStyle name="Output 8 7 3" xfId="31827" xr:uid="{00000000-0005-0000-0000-0000E76F0000}"/>
    <cellStyle name="Output 8 7 3 2" xfId="31828" xr:uid="{00000000-0005-0000-0000-0000E86F0000}"/>
    <cellStyle name="Output 8 7 3 2 2" xfId="31829" xr:uid="{00000000-0005-0000-0000-0000E96F0000}"/>
    <cellStyle name="Output 8 7 3 3" xfId="31830" xr:uid="{00000000-0005-0000-0000-0000EA6F0000}"/>
    <cellStyle name="Output 8 7 3 3 2" xfId="31831" xr:uid="{00000000-0005-0000-0000-0000EB6F0000}"/>
    <cellStyle name="Output 8 7 3 4" xfId="31832" xr:uid="{00000000-0005-0000-0000-0000EC6F0000}"/>
    <cellStyle name="Output 8 8" xfId="3569" xr:uid="{00000000-0005-0000-0000-0000ED6F0000}"/>
    <cellStyle name="Output 8 8 2" xfId="8118" xr:uid="{00000000-0005-0000-0000-0000EE6F0000}"/>
    <cellStyle name="Output 8 8 2 2" xfId="31833" xr:uid="{00000000-0005-0000-0000-0000EF6F0000}"/>
    <cellStyle name="Output 8 8 2 2 2" xfId="31834" xr:uid="{00000000-0005-0000-0000-0000F06F0000}"/>
    <cellStyle name="Output 8 8 2 3" xfId="31835" xr:uid="{00000000-0005-0000-0000-0000F16F0000}"/>
    <cellStyle name="Output 8 8 2 3 2" xfId="31836" xr:uid="{00000000-0005-0000-0000-0000F26F0000}"/>
    <cellStyle name="Output 8 8 2 4" xfId="31837" xr:uid="{00000000-0005-0000-0000-0000F36F0000}"/>
    <cellStyle name="Output 8 8 2 4 2" xfId="31838" xr:uid="{00000000-0005-0000-0000-0000F46F0000}"/>
    <cellStyle name="Output 8 8 2 5" xfId="31839" xr:uid="{00000000-0005-0000-0000-0000F56F0000}"/>
    <cellStyle name="Output 8 8 3" xfId="31840" xr:uid="{00000000-0005-0000-0000-0000F66F0000}"/>
    <cellStyle name="Output 8 8 3 2" xfId="31841" xr:uid="{00000000-0005-0000-0000-0000F76F0000}"/>
    <cellStyle name="Output 8 8 3 2 2" xfId="31842" xr:uid="{00000000-0005-0000-0000-0000F86F0000}"/>
    <cellStyle name="Output 8 8 3 3" xfId="31843" xr:uid="{00000000-0005-0000-0000-0000F96F0000}"/>
    <cellStyle name="Output 8 8 3 3 2" xfId="31844" xr:uid="{00000000-0005-0000-0000-0000FA6F0000}"/>
    <cellStyle name="Output 8 8 3 4" xfId="31845" xr:uid="{00000000-0005-0000-0000-0000FB6F0000}"/>
    <cellStyle name="Output 8 9" xfId="4017" xr:uid="{00000000-0005-0000-0000-0000FC6F0000}"/>
    <cellStyle name="Output 8 9 2" xfId="8562" xr:uid="{00000000-0005-0000-0000-0000FD6F0000}"/>
    <cellStyle name="Output 8 9 2 2" xfId="31846" xr:uid="{00000000-0005-0000-0000-0000FE6F0000}"/>
    <cellStyle name="Output 8 9 2 2 2" xfId="31847" xr:uid="{00000000-0005-0000-0000-0000FF6F0000}"/>
    <cellStyle name="Output 8 9 2 3" xfId="31848" xr:uid="{00000000-0005-0000-0000-000000700000}"/>
    <cellStyle name="Output 8 9 2 3 2" xfId="31849" xr:uid="{00000000-0005-0000-0000-000001700000}"/>
    <cellStyle name="Output 8 9 2 4" xfId="31850" xr:uid="{00000000-0005-0000-0000-000002700000}"/>
    <cellStyle name="Output 8 9 2 4 2" xfId="31851" xr:uid="{00000000-0005-0000-0000-000003700000}"/>
    <cellStyle name="Output 8 9 2 5" xfId="31852" xr:uid="{00000000-0005-0000-0000-000004700000}"/>
    <cellStyle name="Output 8 9 3" xfId="31853" xr:uid="{00000000-0005-0000-0000-000005700000}"/>
    <cellStyle name="Output 8 9 3 2" xfId="31854" xr:uid="{00000000-0005-0000-0000-000006700000}"/>
    <cellStyle name="Output 8 9 3 2 2" xfId="31855" xr:uid="{00000000-0005-0000-0000-000007700000}"/>
    <cellStyle name="Output 8 9 3 3" xfId="31856" xr:uid="{00000000-0005-0000-0000-000008700000}"/>
    <cellStyle name="Output 8 9 3 3 2" xfId="31857" xr:uid="{00000000-0005-0000-0000-000009700000}"/>
    <cellStyle name="Output 8 9 3 4" xfId="31858" xr:uid="{00000000-0005-0000-0000-00000A700000}"/>
    <cellStyle name="Output 9" xfId="859" xr:uid="{00000000-0005-0000-0000-00000B700000}"/>
    <cellStyle name="Output 9 10" xfId="4426" xr:uid="{00000000-0005-0000-0000-00000C700000}"/>
    <cellStyle name="Output 9 10 2" xfId="8971" xr:uid="{00000000-0005-0000-0000-00000D700000}"/>
    <cellStyle name="Output 9 10 2 2" xfId="31859" xr:uid="{00000000-0005-0000-0000-00000E700000}"/>
    <cellStyle name="Output 9 10 2 2 2" xfId="31860" xr:uid="{00000000-0005-0000-0000-00000F700000}"/>
    <cellStyle name="Output 9 10 2 3" xfId="31861" xr:uid="{00000000-0005-0000-0000-000010700000}"/>
    <cellStyle name="Output 9 10 2 3 2" xfId="31862" xr:uid="{00000000-0005-0000-0000-000011700000}"/>
    <cellStyle name="Output 9 10 2 4" xfId="31863" xr:uid="{00000000-0005-0000-0000-000012700000}"/>
    <cellStyle name="Output 9 10 2 4 2" xfId="31864" xr:uid="{00000000-0005-0000-0000-000013700000}"/>
    <cellStyle name="Output 9 10 2 5" xfId="31865" xr:uid="{00000000-0005-0000-0000-000014700000}"/>
    <cellStyle name="Output 9 10 3" xfId="31866" xr:uid="{00000000-0005-0000-0000-000015700000}"/>
    <cellStyle name="Output 9 10 3 2" xfId="31867" xr:uid="{00000000-0005-0000-0000-000016700000}"/>
    <cellStyle name="Output 9 10 3 2 2" xfId="31868" xr:uid="{00000000-0005-0000-0000-000017700000}"/>
    <cellStyle name="Output 9 10 3 3" xfId="31869" xr:uid="{00000000-0005-0000-0000-000018700000}"/>
    <cellStyle name="Output 9 10 3 3 2" xfId="31870" xr:uid="{00000000-0005-0000-0000-000019700000}"/>
    <cellStyle name="Output 9 10 3 4" xfId="31871" xr:uid="{00000000-0005-0000-0000-00001A700000}"/>
    <cellStyle name="Output 9 11" xfId="4854" xr:uid="{00000000-0005-0000-0000-00001B700000}"/>
    <cellStyle name="Output 9 11 2" xfId="9313" xr:uid="{00000000-0005-0000-0000-00001C700000}"/>
    <cellStyle name="Output 9 11 2 2" xfId="31872" xr:uid="{00000000-0005-0000-0000-00001D700000}"/>
    <cellStyle name="Output 9 11 2 2 2" xfId="31873" xr:uid="{00000000-0005-0000-0000-00001E700000}"/>
    <cellStyle name="Output 9 11 2 3" xfId="31874" xr:uid="{00000000-0005-0000-0000-00001F700000}"/>
    <cellStyle name="Output 9 11 2 3 2" xfId="31875" xr:uid="{00000000-0005-0000-0000-000020700000}"/>
    <cellStyle name="Output 9 11 2 4" xfId="31876" xr:uid="{00000000-0005-0000-0000-000021700000}"/>
    <cellStyle name="Output 9 11 2 4 2" xfId="31877" xr:uid="{00000000-0005-0000-0000-000022700000}"/>
    <cellStyle name="Output 9 11 2 5" xfId="31878" xr:uid="{00000000-0005-0000-0000-000023700000}"/>
    <cellStyle name="Output 9 11 3" xfId="31879" xr:uid="{00000000-0005-0000-0000-000024700000}"/>
    <cellStyle name="Output 9 11 3 2" xfId="31880" xr:uid="{00000000-0005-0000-0000-000025700000}"/>
    <cellStyle name="Output 9 11 3 2 2" xfId="31881" xr:uid="{00000000-0005-0000-0000-000026700000}"/>
    <cellStyle name="Output 9 11 3 3" xfId="31882" xr:uid="{00000000-0005-0000-0000-000027700000}"/>
    <cellStyle name="Output 9 11 3 3 2" xfId="31883" xr:uid="{00000000-0005-0000-0000-000028700000}"/>
    <cellStyle name="Output 9 11 3 4" xfId="31884" xr:uid="{00000000-0005-0000-0000-000029700000}"/>
    <cellStyle name="Output 9 12" xfId="5436" xr:uid="{00000000-0005-0000-0000-00002A700000}"/>
    <cellStyle name="Output 9 12 2" xfId="31885" xr:uid="{00000000-0005-0000-0000-00002B700000}"/>
    <cellStyle name="Output 9 12 2 2" xfId="31886" xr:uid="{00000000-0005-0000-0000-00002C700000}"/>
    <cellStyle name="Output 9 12 3" xfId="31887" xr:uid="{00000000-0005-0000-0000-00002D700000}"/>
    <cellStyle name="Output 9 12 3 2" xfId="31888" xr:uid="{00000000-0005-0000-0000-00002E700000}"/>
    <cellStyle name="Output 9 12 4" xfId="31889" xr:uid="{00000000-0005-0000-0000-00002F700000}"/>
    <cellStyle name="Output 9 12 4 2" xfId="31890" xr:uid="{00000000-0005-0000-0000-000030700000}"/>
    <cellStyle name="Output 9 12 5" xfId="31891" xr:uid="{00000000-0005-0000-0000-000031700000}"/>
    <cellStyle name="Output 9 13" xfId="31892" xr:uid="{00000000-0005-0000-0000-000032700000}"/>
    <cellStyle name="Output 9 13 2" xfId="31893" xr:uid="{00000000-0005-0000-0000-000033700000}"/>
    <cellStyle name="Output 9 13 2 2" xfId="31894" xr:uid="{00000000-0005-0000-0000-000034700000}"/>
    <cellStyle name="Output 9 13 3" xfId="31895" xr:uid="{00000000-0005-0000-0000-000035700000}"/>
    <cellStyle name="Output 9 13 3 2" xfId="31896" xr:uid="{00000000-0005-0000-0000-000036700000}"/>
    <cellStyle name="Output 9 13 4" xfId="31897" xr:uid="{00000000-0005-0000-0000-000037700000}"/>
    <cellStyle name="Output 9 2" xfId="1177" xr:uid="{00000000-0005-0000-0000-000038700000}"/>
    <cellStyle name="Output 9 2 2" xfId="5743" xr:uid="{00000000-0005-0000-0000-000039700000}"/>
    <cellStyle name="Output 9 2 2 2" xfId="31898" xr:uid="{00000000-0005-0000-0000-00003A700000}"/>
    <cellStyle name="Output 9 2 2 2 2" xfId="31899" xr:uid="{00000000-0005-0000-0000-00003B700000}"/>
    <cellStyle name="Output 9 2 2 3" xfId="31900" xr:uid="{00000000-0005-0000-0000-00003C700000}"/>
    <cellStyle name="Output 9 2 2 3 2" xfId="31901" xr:uid="{00000000-0005-0000-0000-00003D700000}"/>
    <cellStyle name="Output 9 2 2 4" xfId="31902" xr:uid="{00000000-0005-0000-0000-00003E700000}"/>
    <cellStyle name="Output 9 2 2 4 2" xfId="31903" xr:uid="{00000000-0005-0000-0000-00003F700000}"/>
    <cellStyle name="Output 9 2 2 5" xfId="31904" xr:uid="{00000000-0005-0000-0000-000040700000}"/>
    <cellStyle name="Output 9 2 3" xfId="31905" xr:uid="{00000000-0005-0000-0000-000041700000}"/>
    <cellStyle name="Output 9 2 3 2" xfId="31906" xr:uid="{00000000-0005-0000-0000-000042700000}"/>
    <cellStyle name="Output 9 2 3 2 2" xfId="31907" xr:uid="{00000000-0005-0000-0000-000043700000}"/>
    <cellStyle name="Output 9 2 3 3" xfId="31908" xr:uid="{00000000-0005-0000-0000-000044700000}"/>
    <cellStyle name="Output 9 2 3 3 2" xfId="31909" xr:uid="{00000000-0005-0000-0000-000045700000}"/>
    <cellStyle name="Output 9 2 3 4" xfId="31910" xr:uid="{00000000-0005-0000-0000-000046700000}"/>
    <cellStyle name="Output 9 3" xfId="1781" xr:uid="{00000000-0005-0000-0000-000047700000}"/>
    <cellStyle name="Output 9 3 2" xfId="6336" xr:uid="{00000000-0005-0000-0000-000048700000}"/>
    <cellStyle name="Output 9 3 2 2" xfId="31911" xr:uid="{00000000-0005-0000-0000-000049700000}"/>
    <cellStyle name="Output 9 3 2 2 2" xfId="31912" xr:uid="{00000000-0005-0000-0000-00004A700000}"/>
    <cellStyle name="Output 9 3 2 3" xfId="31913" xr:uid="{00000000-0005-0000-0000-00004B700000}"/>
    <cellStyle name="Output 9 3 2 3 2" xfId="31914" xr:uid="{00000000-0005-0000-0000-00004C700000}"/>
    <cellStyle name="Output 9 3 2 4" xfId="31915" xr:uid="{00000000-0005-0000-0000-00004D700000}"/>
    <cellStyle name="Output 9 3 2 4 2" xfId="31916" xr:uid="{00000000-0005-0000-0000-00004E700000}"/>
    <cellStyle name="Output 9 3 2 5" xfId="31917" xr:uid="{00000000-0005-0000-0000-00004F700000}"/>
    <cellStyle name="Output 9 3 3" xfId="31918" xr:uid="{00000000-0005-0000-0000-000050700000}"/>
    <cellStyle name="Output 9 3 3 2" xfId="31919" xr:uid="{00000000-0005-0000-0000-000051700000}"/>
    <cellStyle name="Output 9 3 3 2 2" xfId="31920" xr:uid="{00000000-0005-0000-0000-000052700000}"/>
    <cellStyle name="Output 9 3 3 3" xfId="31921" xr:uid="{00000000-0005-0000-0000-000053700000}"/>
    <cellStyle name="Output 9 3 3 3 2" xfId="31922" xr:uid="{00000000-0005-0000-0000-000054700000}"/>
    <cellStyle name="Output 9 3 3 4" xfId="31923" xr:uid="{00000000-0005-0000-0000-000055700000}"/>
    <cellStyle name="Output 9 4" xfId="2196" xr:uid="{00000000-0005-0000-0000-000056700000}"/>
    <cellStyle name="Output 9 4 2" xfId="6750" xr:uid="{00000000-0005-0000-0000-000057700000}"/>
    <cellStyle name="Output 9 4 2 2" xfId="31924" xr:uid="{00000000-0005-0000-0000-000058700000}"/>
    <cellStyle name="Output 9 4 2 2 2" xfId="31925" xr:uid="{00000000-0005-0000-0000-000059700000}"/>
    <cellStyle name="Output 9 4 2 3" xfId="31926" xr:uid="{00000000-0005-0000-0000-00005A700000}"/>
    <cellStyle name="Output 9 4 2 3 2" xfId="31927" xr:uid="{00000000-0005-0000-0000-00005B700000}"/>
    <cellStyle name="Output 9 4 2 4" xfId="31928" xr:uid="{00000000-0005-0000-0000-00005C700000}"/>
    <cellStyle name="Output 9 4 2 4 2" xfId="31929" xr:uid="{00000000-0005-0000-0000-00005D700000}"/>
    <cellStyle name="Output 9 4 2 5" xfId="31930" xr:uid="{00000000-0005-0000-0000-00005E700000}"/>
    <cellStyle name="Output 9 4 3" xfId="31931" xr:uid="{00000000-0005-0000-0000-00005F700000}"/>
    <cellStyle name="Output 9 4 3 2" xfId="31932" xr:uid="{00000000-0005-0000-0000-000060700000}"/>
    <cellStyle name="Output 9 4 3 2 2" xfId="31933" xr:uid="{00000000-0005-0000-0000-000061700000}"/>
    <cellStyle name="Output 9 4 3 3" xfId="31934" xr:uid="{00000000-0005-0000-0000-000062700000}"/>
    <cellStyle name="Output 9 4 3 3 2" xfId="31935" xr:uid="{00000000-0005-0000-0000-000063700000}"/>
    <cellStyle name="Output 9 4 3 4" xfId="31936" xr:uid="{00000000-0005-0000-0000-000064700000}"/>
    <cellStyle name="Output 9 5" xfId="2598" xr:uid="{00000000-0005-0000-0000-000065700000}"/>
    <cellStyle name="Output 9 5 2" xfId="7149" xr:uid="{00000000-0005-0000-0000-000066700000}"/>
    <cellStyle name="Output 9 5 2 2" xfId="31937" xr:uid="{00000000-0005-0000-0000-000067700000}"/>
    <cellStyle name="Output 9 5 2 2 2" xfId="31938" xr:uid="{00000000-0005-0000-0000-000068700000}"/>
    <cellStyle name="Output 9 5 2 3" xfId="31939" xr:uid="{00000000-0005-0000-0000-000069700000}"/>
    <cellStyle name="Output 9 5 2 3 2" xfId="31940" xr:uid="{00000000-0005-0000-0000-00006A700000}"/>
    <cellStyle name="Output 9 5 2 4" xfId="31941" xr:uid="{00000000-0005-0000-0000-00006B700000}"/>
    <cellStyle name="Output 9 5 2 4 2" xfId="31942" xr:uid="{00000000-0005-0000-0000-00006C700000}"/>
    <cellStyle name="Output 9 5 2 5" xfId="31943" xr:uid="{00000000-0005-0000-0000-00006D700000}"/>
    <cellStyle name="Output 9 5 3" xfId="31944" xr:uid="{00000000-0005-0000-0000-00006E700000}"/>
    <cellStyle name="Output 9 5 3 2" xfId="31945" xr:uid="{00000000-0005-0000-0000-00006F700000}"/>
    <cellStyle name="Output 9 5 3 2 2" xfId="31946" xr:uid="{00000000-0005-0000-0000-000070700000}"/>
    <cellStyle name="Output 9 5 3 3" xfId="31947" xr:uid="{00000000-0005-0000-0000-000071700000}"/>
    <cellStyle name="Output 9 5 3 3 2" xfId="31948" xr:uid="{00000000-0005-0000-0000-000072700000}"/>
    <cellStyle name="Output 9 5 3 4" xfId="31949" xr:uid="{00000000-0005-0000-0000-000073700000}"/>
    <cellStyle name="Output 9 6" xfId="2947" xr:uid="{00000000-0005-0000-0000-000074700000}"/>
    <cellStyle name="Output 9 6 2" xfId="7498" xr:uid="{00000000-0005-0000-0000-000075700000}"/>
    <cellStyle name="Output 9 6 2 2" xfId="31950" xr:uid="{00000000-0005-0000-0000-000076700000}"/>
    <cellStyle name="Output 9 6 2 2 2" xfId="31951" xr:uid="{00000000-0005-0000-0000-000077700000}"/>
    <cellStyle name="Output 9 6 2 3" xfId="31952" xr:uid="{00000000-0005-0000-0000-000078700000}"/>
    <cellStyle name="Output 9 6 2 3 2" xfId="31953" xr:uid="{00000000-0005-0000-0000-000079700000}"/>
    <cellStyle name="Output 9 6 2 4" xfId="31954" xr:uid="{00000000-0005-0000-0000-00007A700000}"/>
    <cellStyle name="Output 9 6 2 4 2" xfId="31955" xr:uid="{00000000-0005-0000-0000-00007B700000}"/>
    <cellStyle name="Output 9 6 2 5" xfId="31956" xr:uid="{00000000-0005-0000-0000-00007C700000}"/>
    <cellStyle name="Output 9 6 3" xfId="31957" xr:uid="{00000000-0005-0000-0000-00007D700000}"/>
    <cellStyle name="Output 9 6 3 2" xfId="31958" xr:uid="{00000000-0005-0000-0000-00007E700000}"/>
    <cellStyle name="Output 9 6 3 2 2" xfId="31959" xr:uid="{00000000-0005-0000-0000-00007F700000}"/>
    <cellStyle name="Output 9 6 3 3" xfId="31960" xr:uid="{00000000-0005-0000-0000-000080700000}"/>
    <cellStyle name="Output 9 6 3 3 2" xfId="31961" xr:uid="{00000000-0005-0000-0000-000081700000}"/>
    <cellStyle name="Output 9 6 3 4" xfId="31962" xr:uid="{00000000-0005-0000-0000-000082700000}"/>
    <cellStyle name="Output 9 7" xfId="3178" xr:uid="{00000000-0005-0000-0000-000083700000}"/>
    <cellStyle name="Output 9 7 2" xfId="7727" xr:uid="{00000000-0005-0000-0000-000084700000}"/>
    <cellStyle name="Output 9 7 2 2" xfId="31963" xr:uid="{00000000-0005-0000-0000-000085700000}"/>
    <cellStyle name="Output 9 7 2 2 2" xfId="31964" xr:uid="{00000000-0005-0000-0000-000086700000}"/>
    <cellStyle name="Output 9 7 2 3" xfId="31965" xr:uid="{00000000-0005-0000-0000-000087700000}"/>
    <cellStyle name="Output 9 7 2 3 2" xfId="31966" xr:uid="{00000000-0005-0000-0000-000088700000}"/>
    <cellStyle name="Output 9 7 2 4" xfId="31967" xr:uid="{00000000-0005-0000-0000-000089700000}"/>
    <cellStyle name="Output 9 7 2 4 2" xfId="31968" xr:uid="{00000000-0005-0000-0000-00008A700000}"/>
    <cellStyle name="Output 9 7 2 5" xfId="31969" xr:uid="{00000000-0005-0000-0000-00008B700000}"/>
    <cellStyle name="Output 9 7 3" xfId="31970" xr:uid="{00000000-0005-0000-0000-00008C700000}"/>
    <cellStyle name="Output 9 7 3 2" xfId="31971" xr:uid="{00000000-0005-0000-0000-00008D700000}"/>
    <cellStyle name="Output 9 7 3 2 2" xfId="31972" xr:uid="{00000000-0005-0000-0000-00008E700000}"/>
    <cellStyle name="Output 9 7 3 3" xfId="31973" xr:uid="{00000000-0005-0000-0000-00008F700000}"/>
    <cellStyle name="Output 9 7 3 3 2" xfId="31974" xr:uid="{00000000-0005-0000-0000-000090700000}"/>
    <cellStyle name="Output 9 7 3 4" xfId="31975" xr:uid="{00000000-0005-0000-0000-000091700000}"/>
    <cellStyle name="Output 9 8" xfId="3570" xr:uid="{00000000-0005-0000-0000-000092700000}"/>
    <cellStyle name="Output 9 8 2" xfId="8119" xr:uid="{00000000-0005-0000-0000-000093700000}"/>
    <cellStyle name="Output 9 8 2 2" xfId="31976" xr:uid="{00000000-0005-0000-0000-000094700000}"/>
    <cellStyle name="Output 9 8 2 2 2" xfId="31977" xr:uid="{00000000-0005-0000-0000-000095700000}"/>
    <cellStyle name="Output 9 8 2 3" xfId="31978" xr:uid="{00000000-0005-0000-0000-000096700000}"/>
    <cellStyle name="Output 9 8 2 3 2" xfId="31979" xr:uid="{00000000-0005-0000-0000-000097700000}"/>
    <cellStyle name="Output 9 8 2 4" xfId="31980" xr:uid="{00000000-0005-0000-0000-000098700000}"/>
    <cellStyle name="Output 9 8 2 4 2" xfId="31981" xr:uid="{00000000-0005-0000-0000-000099700000}"/>
    <cellStyle name="Output 9 8 2 5" xfId="31982" xr:uid="{00000000-0005-0000-0000-00009A700000}"/>
    <cellStyle name="Output 9 8 3" xfId="31983" xr:uid="{00000000-0005-0000-0000-00009B700000}"/>
    <cellStyle name="Output 9 8 3 2" xfId="31984" xr:uid="{00000000-0005-0000-0000-00009C700000}"/>
    <cellStyle name="Output 9 8 3 2 2" xfId="31985" xr:uid="{00000000-0005-0000-0000-00009D700000}"/>
    <cellStyle name="Output 9 8 3 3" xfId="31986" xr:uid="{00000000-0005-0000-0000-00009E700000}"/>
    <cellStyle name="Output 9 8 3 3 2" xfId="31987" xr:uid="{00000000-0005-0000-0000-00009F700000}"/>
    <cellStyle name="Output 9 8 3 4" xfId="31988" xr:uid="{00000000-0005-0000-0000-0000A0700000}"/>
    <cellStyle name="Output 9 9" xfId="4018" xr:uid="{00000000-0005-0000-0000-0000A1700000}"/>
    <cellStyle name="Output 9 9 2" xfId="8563" xr:uid="{00000000-0005-0000-0000-0000A2700000}"/>
    <cellStyle name="Output 9 9 2 2" xfId="31989" xr:uid="{00000000-0005-0000-0000-0000A3700000}"/>
    <cellStyle name="Output 9 9 2 2 2" xfId="31990" xr:uid="{00000000-0005-0000-0000-0000A4700000}"/>
    <cellStyle name="Output 9 9 2 3" xfId="31991" xr:uid="{00000000-0005-0000-0000-0000A5700000}"/>
    <cellStyle name="Output 9 9 2 3 2" xfId="31992" xr:uid="{00000000-0005-0000-0000-0000A6700000}"/>
    <cellStyle name="Output 9 9 2 4" xfId="31993" xr:uid="{00000000-0005-0000-0000-0000A7700000}"/>
    <cellStyle name="Output 9 9 2 4 2" xfId="31994" xr:uid="{00000000-0005-0000-0000-0000A8700000}"/>
    <cellStyle name="Output 9 9 2 5" xfId="31995" xr:uid="{00000000-0005-0000-0000-0000A9700000}"/>
    <cellStyle name="Output 9 9 3" xfId="31996" xr:uid="{00000000-0005-0000-0000-0000AA700000}"/>
    <cellStyle name="Output 9 9 3 2" xfId="31997" xr:uid="{00000000-0005-0000-0000-0000AB700000}"/>
    <cellStyle name="Output 9 9 3 2 2" xfId="31998" xr:uid="{00000000-0005-0000-0000-0000AC700000}"/>
    <cellStyle name="Output 9 9 3 3" xfId="31999" xr:uid="{00000000-0005-0000-0000-0000AD700000}"/>
    <cellStyle name="Output 9 9 3 3 2" xfId="32000" xr:uid="{00000000-0005-0000-0000-0000AE700000}"/>
    <cellStyle name="Output 9 9 3 4" xfId="32001" xr:uid="{00000000-0005-0000-0000-0000AF700000}"/>
    <cellStyle name="Percent" xfId="151" xr:uid="{00000000-0005-0000-0000-0000B0700000}"/>
    <cellStyle name="Percent 2" xfId="232" xr:uid="{00000000-0005-0000-0000-0000B1700000}"/>
    <cellStyle name="Percent 2 2" xfId="46515" xr:uid="{00000000-0005-0000-0000-0000B2700000}"/>
    <cellStyle name="Percent 3" xfId="46516" xr:uid="{00000000-0005-0000-0000-0000B3700000}"/>
    <cellStyle name="Percent 3 2" xfId="46517" xr:uid="{00000000-0005-0000-0000-0000B4700000}"/>
    <cellStyle name="Percent 4" xfId="46518" xr:uid="{00000000-0005-0000-0000-0000B5700000}"/>
    <cellStyle name="Postotak 2" xfId="46225" xr:uid="{00000000-0005-0000-0000-0000B6700000}"/>
    <cellStyle name="Povezana ćelija 2" xfId="152" xr:uid="{00000000-0005-0000-0000-0000B7700000}"/>
    <cellStyle name="Povezana ćelija 2 2" xfId="153" xr:uid="{00000000-0005-0000-0000-0000B8700000}"/>
    <cellStyle name="Povezana ćelija 2 2 2" xfId="5090" xr:uid="{00000000-0005-0000-0000-0000B9700000}"/>
    <cellStyle name="Povezana ćelija 2 2 3" xfId="412" xr:uid="{00000000-0005-0000-0000-0000BA700000}"/>
    <cellStyle name="Povezana ćelija 2 3" xfId="345" xr:uid="{00000000-0005-0000-0000-0000BB700000}"/>
    <cellStyle name="Povezana ćelija 3" xfId="396" xr:uid="{00000000-0005-0000-0000-0000BC700000}"/>
    <cellStyle name="Povezana ćelija 3 2" xfId="5079" xr:uid="{00000000-0005-0000-0000-0000BD700000}"/>
    <cellStyle name="Provjera ćelije 2" xfId="154" xr:uid="{00000000-0005-0000-0000-0000BE700000}"/>
    <cellStyle name="Provjera ćelije 2 2" xfId="155" xr:uid="{00000000-0005-0000-0000-0000BF700000}"/>
    <cellStyle name="Provjera ćelije 2 2 2" xfId="5089" xr:uid="{00000000-0005-0000-0000-0000C0700000}"/>
    <cellStyle name="Provjera ćelije 2 2 3" xfId="411" xr:uid="{00000000-0005-0000-0000-0000C1700000}"/>
    <cellStyle name="Provjera ćelije 2 3" xfId="233" xr:uid="{00000000-0005-0000-0000-0000C2700000}"/>
    <cellStyle name="Provjera ćelije 3" xfId="397" xr:uid="{00000000-0005-0000-0000-0000C3700000}"/>
    <cellStyle name="Provjera ćelije 3 2" xfId="5080" xr:uid="{00000000-0005-0000-0000-0000C4700000}"/>
    <cellStyle name="Standard 2" xfId="46519" xr:uid="{00000000-0005-0000-0000-0000C5700000}"/>
    <cellStyle name="Standard 2 2" xfId="46520" xr:uid="{00000000-0005-0000-0000-0000C6700000}"/>
    <cellStyle name="Standard 3" xfId="46521" xr:uid="{00000000-0005-0000-0000-0000C7700000}"/>
    <cellStyle name="Standard_ANBO" xfId="46522" xr:uid="{00000000-0005-0000-0000-0000C8700000}"/>
    <cellStyle name="Stil 1" xfId="473" xr:uid="{00000000-0005-0000-0000-0000C9700000}"/>
    <cellStyle name="tekst" xfId="156" xr:uid="{00000000-0005-0000-0000-0000CA700000}"/>
    <cellStyle name="Tekst objašnjenja 2" xfId="157" xr:uid="{00000000-0005-0000-0000-0000CB700000}"/>
    <cellStyle name="Tekst objašnjenja 2 2" xfId="158" xr:uid="{00000000-0005-0000-0000-0000CC700000}"/>
    <cellStyle name="Tekst objašnjenja 2 2 2" xfId="5088" xr:uid="{00000000-0005-0000-0000-0000CD700000}"/>
    <cellStyle name="Tekst objašnjenja 2 2 3" xfId="410" xr:uid="{00000000-0005-0000-0000-0000CE700000}"/>
    <cellStyle name="Tekst objašnjenja 2 3" xfId="234" xr:uid="{00000000-0005-0000-0000-0000CF700000}"/>
    <cellStyle name="Tekst objašnjenja 3" xfId="398" xr:uid="{00000000-0005-0000-0000-0000D0700000}"/>
    <cellStyle name="Tekst objašnjenja 3 2" xfId="5081" xr:uid="{00000000-0005-0000-0000-0000D1700000}"/>
    <cellStyle name="Tekst upozorenja 2" xfId="159" xr:uid="{00000000-0005-0000-0000-0000D2700000}"/>
    <cellStyle name="Tekst upozorenja 2 2" xfId="160" xr:uid="{00000000-0005-0000-0000-0000D3700000}"/>
    <cellStyle name="Tekst upozorenja 2 2 2" xfId="5087" xr:uid="{00000000-0005-0000-0000-0000D4700000}"/>
    <cellStyle name="Tekst upozorenja 2 2 3" xfId="409" xr:uid="{00000000-0005-0000-0000-0000D5700000}"/>
    <cellStyle name="Tekst upozorenja 2 3" xfId="235" xr:uid="{00000000-0005-0000-0000-0000D6700000}"/>
    <cellStyle name="Tekst upozorenja 3" xfId="399" xr:uid="{00000000-0005-0000-0000-0000D7700000}"/>
    <cellStyle name="Tekst upozorenja 3 2" xfId="5082" xr:uid="{00000000-0005-0000-0000-0000D8700000}"/>
    <cellStyle name="tekst-levo" xfId="293" xr:uid="{00000000-0005-0000-0000-0000D9700000}"/>
    <cellStyle name="Title" xfId="161" xr:uid="{00000000-0005-0000-0000-0000DA700000}"/>
    <cellStyle name="Title 2" xfId="46523" xr:uid="{00000000-0005-0000-0000-0000DB700000}"/>
    <cellStyle name="Title 3" xfId="46524" xr:uid="{00000000-0005-0000-0000-0000DC700000}"/>
    <cellStyle name="Total" xfId="162" xr:uid="{00000000-0005-0000-0000-0000DD700000}"/>
    <cellStyle name="Total 10" xfId="875" xr:uid="{00000000-0005-0000-0000-0000DE700000}"/>
    <cellStyle name="Total 10 10" xfId="4427" xr:uid="{00000000-0005-0000-0000-0000DF700000}"/>
    <cellStyle name="Total 10 10 2" xfId="8972" xr:uid="{00000000-0005-0000-0000-0000E0700000}"/>
    <cellStyle name="Total 10 10 2 2" xfId="32002" xr:uid="{00000000-0005-0000-0000-0000E1700000}"/>
    <cellStyle name="Total 10 10 2 2 2" xfId="32003" xr:uid="{00000000-0005-0000-0000-0000E2700000}"/>
    <cellStyle name="Total 10 10 2 3" xfId="32004" xr:uid="{00000000-0005-0000-0000-0000E3700000}"/>
    <cellStyle name="Total 10 10 2 3 2" xfId="32005" xr:uid="{00000000-0005-0000-0000-0000E4700000}"/>
    <cellStyle name="Total 10 10 2 4" xfId="32006" xr:uid="{00000000-0005-0000-0000-0000E5700000}"/>
    <cellStyle name="Total 10 10 3" xfId="32007" xr:uid="{00000000-0005-0000-0000-0000E6700000}"/>
    <cellStyle name="Total 10 10 3 2" xfId="32008" xr:uid="{00000000-0005-0000-0000-0000E7700000}"/>
    <cellStyle name="Total 10 10 4" xfId="32009" xr:uid="{00000000-0005-0000-0000-0000E8700000}"/>
    <cellStyle name="Total 10 10 4 2" xfId="32010" xr:uid="{00000000-0005-0000-0000-0000E9700000}"/>
    <cellStyle name="Total 10 10 5" xfId="32011" xr:uid="{00000000-0005-0000-0000-0000EA700000}"/>
    <cellStyle name="Total 10 11" xfId="4855" xr:uid="{00000000-0005-0000-0000-0000EB700000}"/>
    <cellStyle name="Total 10 11 2" xfId="9314" xr:uid="{00000000-0005-0000-0000-0000EC700000}"/>
    <cellStyle name="Total 10 11 2 2" xfId="32012" xr:uid="{00000000-0005-0000-0000-0000ED700000}"/>
    <cellStyle name="Total 10 11 2 2 2" xfId="32013" xr:uid="{00000000-0005-0000-0000-0000EE700000}"/>
    <cellStyle name="Total 10 11 2 3" xfId="32014" xr:uid="{00000000-0005-0000-0000-0000EF700000}"/>
    <cellStyle name="Total 10 11 2 3 2" xfId="32015" xr:uid="{00000000-0005-0000-0000-0000F0700000}"/>
    <cellStyle name="Total 10 11 2 4" xfId="32016" xr:uid="{00000000-0005-0000-0000-0000F1700000}"/>
    <cellStyle name="Total 10 11 3" xfId="32017" xr:uid="{00000000-0005-0000-0000-0000F2700000}"/>
    <cellStyle name="Total 10 11 3 2" xfId="32018" xr:uid="{00000000-0005-0000-0000-0000F3700000}"/>
    <cellStyle name="Total 10 11 4" xfId="32019" xr:uid="{00000000-0005-0000-0000-0000F4700000}"/>
    <cellStyle name="Total 10 11 4 2" xfId="32020" xr:uid="{00000000-0005-0000-0000-0000F5700000}"/>
    <cellStyle name="Total 10 11 5" xfId="32021" xr:uid="{00000000-0005-0000-0000-0000F6700000}"/>
    <cellStyle name="Total 10 12" xfId="5450" xr:uid="{00000000-0005-0000-0000-0000F7700000}"/>
    <cellStyle name="Total 10 12 2" xfId="32022" xr:uid="{00000000-0005-0000-0000-0000F8700000}"/>
    <cellStyle name="Total 10 12 2 2" xfId="32023" xr:uid="{00000000-0005-0000-0000-0000F9700000}"/>
    <cellStyle name="Total 10 12 3" xfId="32024" xr:uid="{00000000-0005-0000-0000-0000FA700000}"/>
    <cellStyle name="Total 10 12 3 2" xfId="32025" xr:uid="{00000000-0005-0000-0000-0000FB700000}"/>
    <cellStyle name="Total 10 12 4" xfId="32026" xr:uid="{00000000-0005-0000-0000-0000FC700000}"/>
    <cellStyle name="Total 10 13" xfId="32027" xr:uid="{00000000-0005-0000-0000-0000FD700000}"/>
    <cellStyle name="Total 10 13 2" xfId="32028" xr:uid="{00000000-0005-0000-0000-0000FE700000}"/>
    <cellStyle name="Total 10 14" xfId="32029" xr:uid="{00000000-0005-0000-0000-0000FF700000}"/>
    <cellStyle name="Total 10 14 2" xfId="32030" xr:uid="{00000000-0005-0000-0000-000000710000}"/>
    <cellStyle name="Total 10 15" xfId="32031" xr:uid="{00000000-0005-0000-0000-000001710000}"/>
    <cellStyle name="Total 10 2" xfId="1178" xr:uid="{00000000-0005-0000-0000-000002710000}"/>
    <cellStyle name="Total 10 2 2" xfId="5744" xr:uid="{00000000-0005-0000-0000-000003710000}"/>
    <cellStyle name="Total 10 2 2 2" xfId="32032" xr:uid="{00000000-0005-0000-0000-000004710000}"/>
    <cellStyle name="Total 10 2 2 2 2" xfId="32033" xr:uid="{00000000-0005-0000-0000-000005710000}"/>
    <cellStyle name="Total 10 2 2 3" xfId="32034" xr:uid="{00000000-0005-0000-0000-000006710000}"/>
    <cellStyle name="Total 10 2 2 3 2" xfId="32035" xr:uid="{00000000-0005-0000-0000-000007710000}"/>
    <cellStyle name="Total 10 2 2 4" xfId="32036" xr:uid="{00000000-0005-0000-0000-000008710000}"/>
    <cellStyle name="Total 10 2 3" xfId="32037" xr:uid="{00000000-0005-0000-0000-000009710000}"/>
    <cellStyle name="Total 10 2 3 2" xfId="32038" xr:uid="{00000000-0005-0000-0000-00000A710000}"/>
    <cellStyle name="Total 10 2 4" xfId="32039" xr:uid="{00000000-0005-0000-0000-00000B710000}"/>
    <cellStyle name="Total 10 2 4 2" xfId="32040" xr:uid="{00000000-0005-0000-0000-00000C710000}"/>
    <cellStyle name="Total 10 2 5" xfId="32041" xr:uid="{00000000-0005-0000-0000-00000D710000}"/>
    <cellStyle name="Total 10 3" xfId="1782" xr:uid="{00000000-0005-0000-0000-00000E710000}"/>
    <cellStyle name="Total 10 3 2" xfId="6337" xr:uid="{00000000-0005-0000-0000-00000F710000}"/>
    <cellStyle name="Total 10 3 2 2" xfId="32042" xr:uid="{00000000-0005-0000-0000-000010710000}"/>
    <cellStyle name="Total 10 3 2 2 2" xfId="32043" xr:uid="{00000000-0005-0000-0000-000011710000}"/>
    <cellStyle name="Total 10 3 2 3" xfId="32044" xr:uid="{00000000-0005-0000-0000-000012710000}"/>
    <cellStyle name="Total 10 3 2 3 2" xfId="32045" xr:uid="{00000000-0005-0000-0000-000013710000}"/>
    <cellStyle name="Total 10 3 2 4" xfId="32046" xr:uid="{00000000-0005-0000-0000-000014710000}"/>
    <cellStyle name="Total 10 3 3" xfId="32047" xr:uid="{00000000-0005-0000-0000-000015710000}"/>
    <cellStyle name="Total 10 3 3 2" xfId="32048" xr:uid="{00000000-0005-0000-0000-000016710000}"/>
    <cellStyle name="Total 10 3 4" xfId="32049" xr:uid="{00000000-0005-0000-0000-000017710000}"/>
    <cellStyle name="Total 10 3 4 2" xfId="32050" xr:uid="{00000000-0005-0000-0000-000018710000}"/>
    <cellStyle name="Total 10 3 5" xfId="32051" xr:uid="{00000000-0005-0000-0000-000019710000}"/>
    <cellStyle name="Total 10 4" xfId="2199" xr:uid="{00000000-0005-0000-0000-00001A710000}"/>
    <cellStyle name="Total 10 4 2" xfId="6753" xr:uid="{00000000-0005-0000-0000-00001B710000}"/>
    <cellStyle name="Total 10 4 2 2" xfId="32052" xr:uid="{00000000-0005-0000-0000-00001C710000}"/>
    <cellStyle name="Total 10 4 2 2 2" xfId="32053" xr:uid="{00000000-0005-0000-0000-00001D710000}"/>
    <cellStyle name="Total 10 4 2 3" xfId="32054" xr:uid="{00000000-0005-0000-0000-00001E710000}"/>
    <cellStyle name="Total 10 4 2 3 2" xfId="32055" xr:uid="{00000000-0005-0000-0000-00001F710000}"/>
    <cellStyle name="Total 10 4 2 4" xfId="32056" xr:uid="{00000000-0005-0000-0000-000020710000}"/>
    <cellStyle name="Total 10 4 3" xfId="32057" xr:uid="{00000000-0005-0000-0000-000021710000}"/>
    <cellStyle name="Total 10 4 3 2" xfId="32058" xr:uid="{00000000-0005-0000-0000-000022710000}"/>
    <cellStyle name="Total 10 4 4" xfId="32059" xr:uid="{00000000-0005-0000-0000-000023710000}"/>
    <cellStyle name="Total 10 4 4 2" xfId="32060" xr:uid="{00000000-0005-0000-0000-000024710000}"/>
    <cellStyle name="Total 10 4 5" xfId="32061" xr:uid="{00000000-0005-0000-0000-000025710000}"/>
    <cellStyle name="Total 10 5" xfId="2601" xr:uid="{00000000-0005-0000-0000-000026710000}"/>
    <cellStyle name="Total 10 5 2" xfId="7152" xr:uid="{00000000-0005-0000-0000-000027710000}"/>
    <cellStyle name="Total 10 5 2 2" xfId="32062" xr:uid="{00000000-0005-0000-0000-000028710000}"/>
    <cellStyle name="Total 10 5 2 2 2" xfId="32063" xr:uid="{00000000-0005-0000-0000-000029710000}"/>
    <cellStyle name="Total 10 5 2 3" xfId="32064" xr:uid="{00000000-0005-0000-0000-00002A710000}"/>
    <cellStyle name="Total 10 5 2 3 2" xfId="32065" xr:uid="{00000000-0005-0000-0000-00002B710000}"/>
    <cellStyle name="Total 10 5 2 4" xfId="32066" xr:uid="{00000000-0005-0000-0000-00002C710000}"/>
    <cellStyle name="Total 10 5 3" xfId="32067" xr:uid="{00000000-0005-0000-0000-00002D710000}"/>
    <cellStyle name="Total 10 5 3 2" xfId="32068" xr:uid="{00000000-0005-0000-0000-00002E710000}"/>
    <cellStyle name="Total 10 5 4" xfId="32069" xr:uid="{00000000-0005-0000-0000-00002F710000}"/>
    <cellStyle name="Total 10 5 4 2" xfId="32070" xr:uid="{00000000-0005-0000-0000-000030710000}"/>
    <cellStyle name="Total 10 5 5" xfId="32071" xr:uid="{00000000-0005-0000-0000-000031710000}"/>
    <cellStyle name="Total 10 6" xfId="2949" xr:uid="{00000000-0005-0000-0000-000032710000}"/>
    <cellStyle name="Total 10 6 2" xfId="7499" xr:uid="{00000000-0005-0000-0000-000033710000}"/>
    <cellStyle name="Total 10 6 2 2" xfId="32072" xr:uid="{00000000-0005-0000-0000-000034710000}"/>
    <cellStyle name="Total 10 6 2 2 2" xfId="32073" xr:uid="{00000000-0005-0000-0000-000035710000}"/>
    <cellStyle name="Total 10 6 2 3" xfId="32074" xr:uid="{00000000-0005-0000-0000-000036710000}"/>
    <cellStyle name="Total 10 6 2 3 2" xfId="32075" xr:uid="{00000000-0005-0000-0000-000037710000}"/>
    <cellStyle name="Total 10 6 2 4" xfId="32076" xr:uid="{00000000-0005-0000-0000-000038710000}"/>
    <cellStyle name="Total 10 6 3" xfId="32077" xr:uid="{00000000-0005-0000-0000-000039710000}"/>
    <cellStyle name="Total 10 6 3 2" xfId="32078" xr:uid="{00000000-0005-0000-0000-00003A710000}"/>
    <cellStyle name="Total 10 6 4" xfId="32079" xr:uid="{00000000-0005-0000-0000-00003B710000}"/>
    <cellStyle name="Total 10 6 4 2" xfId="32080" xr:uid="{00000000-0005-0000-0000-00003C710000}"/>
    <cellStyle name="Total 10 6 5" xfId="32081" xr:uid="{00000000-0005-0000-0000-00003D710000}"/>
    <cellStyle name="Total 10 7" xfId="3179" xr:uid="{00000000-0005-0000-0000-00003E710000}"/>
    <cellStyle name="Total 10 7 2" xfId="7728" xr:uid="{00000000-0005-0000-0000-00003F710000}"/>
    <cellStyle name="Total 10 7 2 2" xfId="32082" xr:uid="{00000000-0005-0000-0000-000040710000}"/>
    <cellStyle name="Total 10 7 2 2 2" xfId="32083" xr:uid="{00000000-0005-0000-0000-000041710000}"/>
    <cellStyle name="Total 10 7 2 3" xfId="32084" xr:uid="{00000000-0005-0000-0000-000042710000}"/>
    <cellStyle name="Total 10 7 2 3 2" xfId="32085" xr:uid="{00000000-0005-0000-0000-000043710000}"/>
    <cellStyle name="Total 10 7 2 4" xfId="32086" xr:uid="{00000000-0005-0000-0000-000044710000}"/>
    <cellStyle name="Total 10 7 3" xfId="32087" xr:uid="{00000000-0005-0000-0000-000045710000}"/>
    <cellStyle name="Total 10 7 3 2" xfId="32088" xr:uid="{00000000-0005-0000-0000-000046710000}"/>
    <cellStyle name="Total 10 7 4" xfId="32089" xr:uid="{00000000-0005-0000-0000-000047710000}"/>
    <cellStyle name="Total 10 7 4 2" xfId="32090" xr:uid="{00000000-0005-0000-0000-000048710000}"/>
    <cellStyle name="Total 10 7 5" xfId="32091" xr:uid="{00000000-0005-0000-0000-000049710000}"/>
    <cellStyle name="Total 10 8" xfId="3571" xr:uid="{00000000-0005-0000-0000-00004A710000}"/>
    <cellStyle name="Total 10 8 2" xfId="8120" xr:uid="{00000000-0005-0000-0000-00004B710000}"/>
    <cellStyle name="Total 10 8 2 2" xfId="32092" xr:uid="{00000000-0005-0000-0000-00004C710000}"/>
    <cellStyle name="Total 10 8 2 2 2" xfId="32093" xr:uid="{00000000-0005-0000-0000-00004D710000}"/>
    <cellStyle name="Total 10 8 2 3" xfId="32094" xr:uid="{00000000-0005-0000-0000-00004E710000}"/>
    <cellStyle name="Total 10 8 2 3 2" xfId="32095" xr:uid="{00000000-0005-0000-0000-00004F710000}"/>
    <cellStyle name="Total 10 8 2 4" xfId="32096" xr:uid="{00000000-0005-0000-0000-000050710000}"/>
    <cellStyle name="Total 10 8 3" xfId="32097" xr:uid="{00000000-0005-0000-0000-000051710000}"/>
    <cellStyle name="Total 10 8 3 2" xfId="32098" xr:uid="{00000000-0005-0000-0000-000052710000}"/>
    <cellStyle name="Total 10 8 4" xfId="32099" xr:uid="{00000000-0005-0000-0000-000053710000}"/>
    <cellStyle name="Total 10 8 4 2" xfId="32100" xr:uid="{00000000-0005-0000-0000-000054710000}"/>
    <cellStyle name="Total 10 8 5" xfId="32101" xr:uid="{00000000-0005-0000-0000-000055710000}"/>
    <cellStyle name="Total 10 9" xfId="4019" xr:uid="{00000000-0005-0000-0000-000056710000}"/>
    <cellStyle name="Total 10 9 2" xfId="8564" xr:uid="{00000000-0005-0000-0000-000057710000}"/>
    <cellStyle name="Total 10 9 2 2" xfId="32102" xr:uid="{00000000-0005-0000-0000-000058710000}"/>
    <cellStyle name="Total 10 9 2 2 2" xfId="32103" xr:uid="{00000000-0005-0000-0000-000059710000}"/>
    <cellStyle name="Total 10 9 2 3" xfId="32104" xr:uid="{00000000-0005-0000-0000-00005A710000}"/>
    <cellStyle name="Total 10 9 2 3 2" xfId="32105" xr:uid="{00000000-0005-0000-0000-00005B710000}"/>
    <cellStyle name="Total 10 9 2 4" xfId="32106" xr:uid="{00000000-0005-0000-0000-00005C710000}"/>
    <cellStyle name="Total 10 9 3" xfId="32107" xr:uid="{00000000-0005-0000-0000-00005D710000}"/>
    <cellStyle name="Total 10 9 3 2" xfId="32108" xr:uid="{00000000-0005-0000-0000-00005E710000}"/>
    <cellStyle name="Total 10 9 4" xfId="32109" xr:uid="{00000000-0005-0000-0000-00005F710000}"/>
    <cellStyle name="Total 10 9 4 2" xfId="32110" xr:uid="{00000000-0005-0000-0000-000060710000}"/>
    <cellStyle name="Total 10 9 5" xfId="32111" xr:uid="{00000000-0005-0000-0000-000061710000}"/>
    <cellStyle name="Total 11" xfId="886" xr:uid="{00000000-0005-0000-0000-000062710000}"/>
    <cellStyle name="Total 11 10" xfId="4428" xr:uid="{00000000-0005-0000-0000-000063710000}"/>
    <cellStyle name="Total 11 10 2" xfId="8973" xr:uid="{00000000-0005-0000-0000-000064710000}"/>
    <cellStyle name="Total 11 10 2 2" xfId="32112" xr:uid="{00000000-0005-0000-0000-000065710000}"/>
    <cellStyle name="Total 11 10 2 2 2" xfId="32113" xr:uid="{00000000-0005-0000-0000-000066710000}"/>
    <cellStyle name="Total 11 10 2 3" xfId="32114" xr:uid="{00000000-0005-0000-0000-000067710000}"/>
    <cellStyle name="Total 11 10 2 3 2" xfId="32115" xr:uid="{00000000-0005-0000-0000-000068710000}"/>
    <cellStyle name="Total 11 10 2 4" xfId="32116" xr:uid="{00000000-0005-0000-0000-000069710000}"/>
    <cellStyle name="Total 11 10 3" xfId="32117" xr:uid="{00000000-0005-0000-0000-00006A710000}"/>
    <cellStyle name="Total 11 10 3 2" xfId="32118" xr:uid="{00000000-0005-0000-0000-00006B710000}"/>
    <cellStyle name="Total 11 10 4" xfId="32119" xr:uid="{00000000-0005-0000-0000-00006C710000}"/>
    <cellStyle name="Total 11 10 4 2" xfId="32120" xr:uid="{00000000-0005-0000-0000-00006D710000}"/>
    <cellStyle name="Total 11 10 5" xfId="32121" xr:uid="{00000000-0005-0000-0000-00006E710000}"/>
    <cellStyle name="Total 11 11" xfId="4856" xr:uid="{00000000-0005-0000-0000-00006F710000}"/>
    <cellStyle name="Total 11 11 2" xfId="9315" xr:uid="{00000000-0005-0000-0000-000070710000}"/>
    <cellStyle name="Total 11 11 2 2" xfId="32122" xr:uid="{00000000-0005-0000-0000-000071710000}"/>
    <cellStyle name="Total 11 11 2 2 2" xfId="32123" xr:uid="{00000000-0005-0000-0000-000072710000}"/>
    <cellStyle name="Total 11 11 2 3" xfId="32124" xr:uid="{00000000-0005-0000-0000-000073710000}"/>
    <cellStyle name="Total 11 11 2 3 2" xfId="32125" xr:uid="{00000000-0005-0000-0000-000074710000}"/>
    <cellStyle name="Total 11 11 2 4" xfId="32126" xr:uid="{00000000-0005-0000-0000-000075710000}"/>
    <cellStyle name="Total 11 11 3" xfId="32127" xr:uid="{00000000-0005-0000-0000-000076710000}"/>
    <cellStyle name="Total 11 11 3 2" xfId="32128" xr:uid="{00000000-0005-0000-0000-000077710000}"/>
    <cellStyle name="Total 11 11 4" xfId="32129" xr:uid="{00000000-0005-0000-0000-000078710000}"/>
    <cellStyle name="Total 11 11 4 2" xfId="32130" xr:uid="{00000000-0005-0000-0000-000079710000}"/>
    <cellStyle name="Total 11 11 5" xfId="32131" xr:uid="{00000000-0005-0000-0000-00007A710000}"/>
    <cellStyle name="Total 11 12" xfId="5458" xr:uid="{00000000-0005-0000-0000-00007B710000}"/>
    <cellStyle name="Total 11 12 2" xfId="32132" xr:uid="{00000000-0005-0000-0000-00007C710000}"/>
    <cellStyle name="Total 11 12 2 2" xfId="32133" xr:uid="{00000000-0005-0000-0000-00007D710000}"/>
    <cellStyle name="Total 11 12 3" xfId="32134" xr:uid="{00000000-0005-0000-0000-00007E710000}"/>
    <cellStyle name="Total 11 12 3 2" xfId="32135" xr:uid="{00000000-0005-0000-0000-00007F710000}"/>
    <cellStyle name="Total 11 12 4" xfId="32136" xr:uid="{00000000-0005-0000-0000-000080710000}"/>
    <cellStyle name="Total 11 13" xfId="32137" xr:uid="{00000000-0005-0000-0000-000081710000}"/>
    <cellStyle name="Total 11 13 2" xfId="32138" xr:uid="{00000000-0005-0000-0000-000082710000}"/>
    <cellStyle name="Total 11 14" xfId="32139" xr:uid="{00000000-0005-0000-0000-000083710000}"/>
    <cellStyle name="Total 11 14 2" xfId="32140" xr:uid="{00000000-0005-0000-0000-000084710000}"/>
    <cellStyle name="Total 11 15" xfId="32141" xr:uid="{00000000-0005-0000-0000-000085710000}"/>
    <cellStyle name="Total 11 2" xfId="1179" xr:uid="{00000000-0005-0000-0000-000086710000}"/>
    <cellStyle name="Total 11 2 2" xfId="5745" xr:uid="{00000000-0005-0000-0000-000087710000}"/>
    <cellStyle name="Total 11 2 2 2" xfId="32142" xr:uid="{00000000-0005-0000-0000-000088710000}"/>
    <cellStyle name="Total 11 2 2 2 2" xfId="32143" xr:uid="{00000000-0005-0000-0000-000089710000}"/>
    <cellStyle name="Total 11 2 2 3" xfId="32144" xr:uid="{00000000-0005-0000-0000-00008A710000}"/>
    <cellStyle name="Total 11 2 2 3 2" xfId="32145" xr:uid="{00000000-0005-0000-0000-00008B710000}"/>
    <cellStyle name="Total 11 2 2 4" xfId="32146" xr:uid="{00000000-0005-0000-0000-00008C710000}"/>
    <cellStyle name="Total 11 2 3" xfId="32147" xr:uid="{00000000-0005-0000-0000-00008D710000}"/>
    <cellStyle name="Total 11 2 3 2" xfId="32148" xr:uid="{00000000-0005-0000-0000-00008E710000}"/>
    <cellStyle name="Total 11 2 4" xfId="32149" xr:uid="{00000000-0005-0000-0000-00008F710000}"/>
    <cellStyle name="Total 11 2 4 2" xfId="32150" xr:uid="{00000000-0005-0000-0000-000090710000}"/>
    <cellStyle name="Total 11 2 5" xfId="32151" xr:uid="{00000000-0005-0000-0000-000091710000}"/>
    <cellStyle name="Total 11 3" xfId="1783" xr:uid="{00000000-0005-0000-0000-000092710000}"/>
    <cellStyle name="Total 11 3 2" xfId="6338" xr:uid="{00000000-0005-0000-0000-000093710000}"/>
    <cellStyle name="Total 11 3 2 2" xfId="32152" xr:uid="{00000000-0005-0000-0000-000094710000}"/>
    <cellStyle name="Total 11 3 2 2 2" xfId="32153" xr:uid="{00000000-0005-0000-0000-000095710000}"/>
    <cellStyle name="Total 11 3 2 3" xfId="32154" xr:uid="{00000000-0005-0000-0000-000096710000}"/>
    <cellStyle name="Total 11 3 2 3 2" xfId="32155" xr:uid="{00000000-0005-0000-0000-000097710000}"/>
    <cellStyle name="Total 11 3 2 4" xfId="32156" xr:uid="{00000000-0005-0000-0000-000098710000}"/>
    <cellStyle name="Total 11 3 3" xfId="32157" xr:uid="{00000000-0005-0000-0000-000099710000}"/>
    <cellStyle name="Total 11 3 3 2" xfId="32158" xr:uid="{00000000-0005-0000-0000-00009A710000}"/>
    <cellStyle name="Total 11 3 4" xfId="32159" xr:uid="{00000000-0005-0000-0000-00009B710000}"/>
    <cellStyle name="Total 11 3 4 2" xfId="32160" xr:uid="{00000000-0005-0000-0000-00009C710000}"/>
    <cellStyle name="Total 11 3 5" xfId="32161" xr:uid="{00000000-0005-0000-0000-00009D710000}"/>
    <cellStyle name="Total 11 4" xfId="2200" xr:uid="{00000000-0005-0000-0000-00009E710000}"/>
    <cellStyle name="Total 11 4 2" xfId="6754" xr:uid="{00000000-0005-0000-0000-00009F710000}"/>
    <cellStyle name="Total 11 4 2 2" xfId="32162" xr:uid="{00000000-0005-0000-0000-0000A0710000}"/>
    <cellStyle name="Total 11 4 2 2 2" xfId="32163" xr:uid="{00000000-0005-0000-0000-0000A1710000}"/>
    <cellStyle name="Total 11 4 2 3" xfId="32164" xr:uid="{00000000-0005-0000-0000-0000A2710000}"/>
    <cellStyle name="Total 11 4 2 3 2" xfId="32165" xr:uid="{00000000-0005-0000-0000-0000A3710000}"/>
    <cellStyle name="Total 11 4 2 4" xfId="32166" xr:uid="{00000000-0005-0000-0000-0000A4710000}"/>
    <cellStyle name="Total 11 4 3" xfId="32167" xr:uid="{00000000-0005-0000-0000-0000A5710000}"/>
    <cellStyle name="Total 11 4 3 2" xfId="32168" xr:uid="{00000000-0005-0000-0000-0000A6710000}"/>
    <cellStyle name="Total 11 4 4" xfId="32169" xr:uid="{00000000-0005-0000-0000-0000A7710000}"/>
    <cellStyle name="Total 11 4 4 2" xfId="32170" xr:uid="{00000000-0005-0000-0000-0000A8710000}"/>
    <cellStyle name="Total 11 4 5" xfId="32171" xr:uid="{00000000-0005-0000-0000-0000A9710000}"/>
    <cellStyle name="Total 11 5" xfId="2602" xr:uid="{00000000-0005-0000-0000-0000AA710000}"/>
    <cellStyle name="Total 11 5 2" xfId="7153" xr:uid="{00000000-0005-0000-0000-0000AB710000}"/>
    <cellStyle name="Total 11 5 2 2" xfId="32172" xr:uid="{00000000-0005-0000-0000-0000AC710000}"/>
    <cellStyle name="Total 11 5 2 2 2" xfId="32173" xr:uid="{00000000-0005-0000-0000-0000AD710000}"/>
    <cellStyle name="Total 11 5 2 3" xfId="32174" xr:uid="{00000000-0005-0000-0000-0000AE710000}"/>
    <cellStyle name="Total 11 5 2 3 2" xfId="32175" xr:uid="{00000000-0005-0000-0000-0000AF710000}"/>
    <cellStyle name="Total 11 5 2 4" xfId="32176" xr:uid="{00000000-0005-0000-0000-0000B0710000}"/>
    <cellStyle name="Total 11 5 3" xfId="32177" xr:uid="{00000000-0005-0000-0000-0000B1710000}"/>
    <cellStyle name="Total 11 5 3 2" xfId="32178" xr:uid="{00000000-0005-0000-0000-0000B2710000}"/>
    <cellStyle name="Total 11 5 4" xfId="32179" xr:uid="{00000000-0005-0000-0000-0000B3710000}"/>
    <cellStyle name="Total 11 5 4 2" xfId="32180" xr:uid="{00000000-0005-0000-0000-0000B4710000}"/>
    <cellStyle name="Total 11 5 5" xfId="32181" xr:uid="{00000000-0005-0000-0000-0000B5710000}"/>
    <cellStyle name="Total 11 6" xfId="2950" xr:uid="{00000000-0005-0000-0000-0000B6710000}"/>
    <cellStyle name="Total 11 6 2" xfId="7500" xr:uid="{00000000-0005-0000-0000-0000B7710000}"/>
    <cellStyle name="Total 11 6 2 2" xfId="32182" xr:uid="{00000000-0005-0000-0000-0000B8710000}"/>
    <cellStyle name="Total 11 6 2 2 2" xfId="32183" xr:uid="{00000000-0005-0000-0000-0000B9710000}"/>
    <cellStyle name="Total 11 6 2 3" xfId="32184" xr:uid="{00000000-0005-0000-0000-0000BA710000}"/>
    <cellStyle name="Total 11 6 2 3 2" xfId="32185" xr:uid="{00000000-0005-0000-0000-0000BB710000}"/>
    <cellStyle name="Total 11 6 2 4" xfId="32186" xr:uid="{00000000-0005-0000-0000-0000BC710000}"/>
    <cellStyle name="Total 11 6 3" xfId="32187" xr:uid="{00000000-0005-0000-0000-0000BD710000}"/>
    <cellStyle name="Total 11 6 3 2" xfId="32188" xr:uid="{00000000-0005-0000-0000-0000BE710000}"/>
    <cellStyle name="Total 11 6 4" xfId="32189" xr:uid="{00000000-0005-0000-0000-0000BF710000}"/>
    <cellStyle name="Total 11 6 4 2" xfId="32190" xr:uid="{00000000-0005-0000-0000-0000C0710000}"/>
    <cellStyle name="Total 11 6 5" xfId="32191" xr:uid="{00000000-0005-0000-0000-0000C1710000}"/>
    <cellStyle name="Total 11 7" xfId="3180" xr:uid="{00000000-0005-0000-0000-0000C2710000}"/>
    <cellStyle name="Total 11 7 2" xfId="7729" xr:uid="{00000000-0005-0000-0000-0000C3710000}"/>
    <cellStyle name="Total 11 7 2 2" xfId="32192" xr:uid="{00000000-0005-0000-0000-0000C4710000}"/>
    <cellStyle name="Total 11 7 2 2 2" xfId="32193" xr:uid="{00000000-0005-0000-0000-0000C5710000}"/>
    <cellStyle name="Total 11 7 2 3" xfId="32194" xr:uid="{00000000-0005-0000-0000-0000C6710000}"/>
    <cellStyle name="Total 11 7 2 3 2" xfId="32195" xr:uid="{00000000-0005-0000-0000-0000C7710000}"/>
    <cellStyle name="Total 11 7 2 4" xfId="32196" xr:uid="{00000000-0005-0000-0000-0000C8710000}"/>
    <cellStyle name="Total 11 7 3" xfId="32197" xr:uid="{00000000-0005-0000-0000-0000C9710000}"/>
    <cellStyle name="Total 11 7 3 2" xfId="32198" xr:uid="{00000000-0005-0000-0000-0000CA710000}"/>
    <cellStyle name="Total 11 7 4" xfId="32199" xr:uid="{00000000-0005-0000-0000-0000CB710000}"/>
    <cellStyle name="Total 11 7 4 2" xfId="32200" xr:uid="{00000000-0005-0000-0000-0000CC710000}"/>
    <cellStyle name="Total 11 7 5" xfId="32201" xr:uid="{00000000-0005-0000-0000-0000CD710000}"/>
    <cellStyle name="Total 11 8" xfId="3572" xr:uid="{00000000-0005-0000-0000-0000CE710000}"/>
    <cellStyle name="Total 11 8 2" xfId="8121" xr:uid="{00000000-0005-0000-0000-0000CF710000}"/>
    <cellStyle name="Total 11 8 2 2" xfId="32202" xr:uid="{00000000-0005-0000-0000-0000D0710000}"/>
    <cellStyle name="Total 11 8 2 2 2" xfId="32203" xr:uid="{00000000-0005-0000-0000-0000D1710000}"/>
    <cellStyle name="Total 11 8 2 3" xfId="32204" xr:uid="{00000000-0005-0000-0000-0000D2710000}"/>
    <cellStyle name="Total 11 8 2 3 2" xfId="32205" xr:uid="{00000000-0005-0000-0000-0000D3710000}"/>
    <cellStyle name="Total 11 8 2 4" xfId="32206" xr:uid="{00000000-0005-0000-0000-0000D4710000}"/>
    <cellStyle name="Total 11 8 3" xfId="32207" xr:uid="{00000000-0005-0000-0000-0000D5710000}"/>
    <cellStyle name="Total 11 8 3 2" xfId="32208" xr:uid="{00000000-0005-0000-0000-0000D6710000}"/>
    <cellStyle name="Total 11 8 4" xfId="32209" xr:uid="{00000000-0005-0000-0000-0000D7710000}"/>
    <cellStyle name="Total 11 8 4 2" xfId="32210" xr:uid="{00000000-0005-0000-0000-0000D8710000}"/>
    <cellStyle name="Total 11 8 5" xfId="32211" xr:uid="{00000000-0005-0000-0000-0000D9710000}"/>
    <cellStyle name="Total 11 9" xfId="4020" xr:uid="{00000000-0005-0000-0000-0000DA710000}"/>
    <cellStyle name="Total 11 9 2" xfId="8565" xr:uid="{00000000-0005-0000-0000-0000DB710000}"/>
    <cellStyle name="Total 11 9 2 2" xfId="32212" xr:uid="{00000000-0005-0000-0000-0000DC710000}"/>
    <cellStyle name="Total 11 9 2 2 2" xfId="32213" xr:uid="{00000000-0005-0000-0000-0000DD710000}"/>
    <cellStyle name="Total 11 9 2 3" xfId="32214" xr:uid="{00000000-0005-0000-0000-0000DE710000}"/>
    <cellStyle name="Total 11 9 2 3 2" xfId="32215" xr:uid="{00000000-0005-0000-0000-0000DF710000}"/>
    <cellStyle name="Total 11 9 2 4" xfId="32216" xr:uid="{00000000-0005-0000-0000-0000E0710000}"/>
    <cellStyle name="Total 11 9 3" xfId="32217" xr:uid="{00000000-0005-0000-0000-0000E1710000}"/>
    <cellStyle name="Total 11 9 3 2" xfId="32218" xr:uid="{00000000-0005-0000-0000-0000E2710000}"/>
    <cellStyle name="Total 11 9 4" xfId="32219" xr:uid="{00000000-0005-0000-0000-0000E3710000}"/>
    <cellStyle name="Total 11 9 4 2" xfId="32220" xr:uid="{00000000-0005-0000-0000-0000E4710000}"/>
    <cellStyle name="Total 11 9 5" xfId="32221" xr:uid="{00000000-0005-0000-0000-0000E5710000}"/>
    <cellStyle name="Total 12" xfId="893" xr:uid="{00000000-0005-0000-0000-0000E6710000}"/>
    <cellStyle name="Total 12 10" xfId="4429" xr:uid="{00000000-0005-0000-0000-0000E7710000}"/>
    <cellStyle name="Total 12 10 2" xfId="8974" xr:uid="{00000000-0005-0000-0000-0000E8710000}"/>
    <cellStyle name="Total 12 10 2 2" xfId="32222" xr:uid="{00000000-0005-0000-0000-0000E9710000}"/>
    <cellStyle name="Total 12 10 2 2 2" xfId="32223" xr:uid="{00000000-0005-0000-0000-0000EA710000}"/>
    <cellStyle name="Total 12 10 2 3" xfId="32224" xr:uid="{00000000-0005-0000-0000-0000EB710000}"/>
    <cellStyle name="Total 12 10 2 3 2" xfId="32225" xr:uid="{00000000-0005-0000-0000-0000EC710000}"/>
    <cellStyle name="Total 12 10 2 4" xfId="32226" xr:uid="{00000000-0005-0000-0000-0000ED710000}"/>
    <cellStyle name="Total 12 10 3" xfId="32227" xr:uid="{00000000-0005-0000-0000-0000EE710000}"/>
    <cellStyle name="Total 12 10 3 2" xfId="32228" xr:uid="{00000000-0005-0000-0000-0000EF710000}"/>
    <cellStyle name="Total 12 10 4" xfId="32229" xr:uid="{00000000-0005-0000-0000-0000F0710000}"/>
    <cellStyle name="Total 12 10 4 2" xfId="32230" xr:uid="{00000000-0005-0000-0000-0000F1710000}"/>
    <cellStyle name="Total 12 10 5" xfId="32231" xr:uid="{00000000-0005-0000-0000-0000F2710000}"/>
    <cellStyle name="Total 12 11" xfId="4857" xr:uid="{00000000-0005-0000-0000-0000F3710000}"/>
    <cellStyle name="Total 12 11 2" xfId="9316" xr:uid="{00000000-0005-0000-0000-0000F4710000}"/>
    <cellStyle name="Total 12 11 2 2" xfId="32232" xr:uid="{00000000-0005-0000-0000-0000F5710000}"/>
    <cellStyle name="Total 12 11 2 2 2" xfId="32233" xr:uid="{00000000-0005-0000-0000-0000F6710000}"/>
    <cellStyle name="Total 12 11 2 3" xfId="32234" xr:uid="{00000000-0005-0000-0000-0000F7710000}"/>
    <cellStyle name="Total 12 11 2 3 2" xfId="32235" xr:uid="{00000000-0005-0000-0000-0000F8710000}"/>
    <cellStyle name="Total 12 11 2 4" xfId="32236" xr:uid="{00000000-0005-0000-0000-0000F9710000}"/>
    <cellStyle name="Total 12 11 3" xfId="32237" xr:uid="{00000000-0005-0000-0000-0000FA710000}"/>
    <cellStyle name="Total 12 11 3 2" xfId="32238" xr:uid="{00000000-0005-0000-0000-0000FB710000}"/>
    <cellStyle name="Total 12 11 4" xfId="32239" xr:uid="{00000000-0005-0000-0000-0000FC710000}"/>
    <cellStyle name="Total 12 11 4 2" xfId="32240" xr:uid="{00000000-0005-0000-0000-0000FD710000}"/>
    <cellStyle name="Total 12 11 5" xfId="32241" xr:uid="{00000000-0005-0000-0000-0000FE710000}"/>
    <cellStyle name="Total 12 12" xfId="5463" xr:uid="{00000000-0005-0000-0000-0000FF710000}"/>
    <cellStyle name="Total 12 12 2" xfId="32242" xr:uid="{00000000-0005-0000-0000-000000720000}"/>
    <cellStyle name="Total 12 12 2 2" xfId="32243" xr:uid="{00000000-0005-0000-0000-000001720000}"/>
    <cellStyle name="Total 12 12 3" xfId="32244" xr:uid="{00000000-0005-0000-0000-000002720000}"/>
    <cellStyle name="Total 12 12 3 2" xfId="32245" xr:uid="{00000000-0005-0000-0000-000003720000}"/>
    <cellStyle name="Total 12 12 4" xfId="32246" xr:uid="{00000000-0005-0000-0000-000004720000}"/>
    <cellStyle name="Total 12 13" xfId="32247" xr:uid="{00000000-0005-0000-0000-000005720000}"/>
    <cellStyle name="Total 12 13 2" xfId="32248" xr:uid="{00000000-0005-0000-0000-000006720000}"/>
    <cellStyle name="Total 12 14" xfId="32249" xr:uid="{00000000-0005-0000-0000-000007720000}"/>
    <cellStyle name="Total 12 14 2" xfId="32250" xr:uid="{00000000-0005-0000-0000-000008720000}"/>
    <cellStyle name="Total 12 15" xfId="32251" xr:uid="{00000000-0005-0000-0000-000009720000}"/>
    <cellStyle name="Total 12 2" xfId="1180" xr:uid="{00000000-0005-0000-0000-00000A720000}"/>
    <cellStyle name="Total 12 2 2" xfId="5746" xr:uid="{00000000-0005-0000-0000-00000B720000}"/>
    <cellStyle name="Total 12 2 2 2" xfId="32252" xr:uid="{00000000-0005-0000-0000-00000C720000}"/>
    <cellStyle name="Total 12 2 2 2 2" xfId="32253" xr:uid="{00000000-0005-0000-0000-00000D720000}"/>
    <cellStyle name="Total 12 2 2 3" xfId="32254" xr:uid="{00000000-0005-0000-0000-00000E720000}"/>
    <cellStyle name="Total 12 2 2 3 2" xfId="32255" xr:uid="{00000000-0005-0000-0000-00000F720000}"/>
    <cellStyle name="Total 12 2 2 4" xfId="32256" xr:uid="{00000000-0005-0000-0000-000010720000}"/>
    <cellStyle name="Total 12 2 3" xfId="32257" xr:uid="{00000000-0005-0000-0000-000011720000}"/>
    <cellStyle name="Total 12 2 3 2" xfId="32258" xr:uid="{00000000-0005-0000-0000-000012720000}"/>
    <cellStyle name="Total 12 2 4" xfId="32259" xr:uid="{00000000-0005-0000-0000-000013720000}"/>
    <cellStyle name="Total 12 2 4 2" xfId="32260" xr:uid="{00000000-0005-0000-0000-000014720000}"/>
    <cellStyle name="Total 12 2 5" xfId="32261" xr:uid="{00000000-0005-0000-0000-000015720000}"/>
    <cellStyle name="Total 12 3" xfId="1784" xr:uid="{00000000-0005-0000-0000-000016720000}"/>
    <cellStyle name="Total 12 3 2" xfId="6339" xr:uid="{00000000-0005-0000-0000-000017720000}"/>
    <cellStyle name="Total 12 3 2 2" xfId="32262" xr:uid="{00000000-0005-0000-0000-000018720000}"/>
    <cellStyle name="Total 12 3 2 2 2" xfId="32263" xr:uid="{00000000-0005-0000-0000-000019720000}"/>
    <cellStyle name="Total 12 3 2 3" xfId="32264" xr:uid="{00000000-0005-0000-0000-00001A720000}"/>
    <cellStyle name="Total 12 3 2 3 2" xfId="32265" xr:uid="{00000000-0005-0000-0000-00001B720000}"/>
    <cellStyle name="Total 12 3 2 4" xfId="32266" xr:uid="{00000000-0005-0000-0000-00001C720000}"/>
    <cellStyle name="Total 12 3 3" xfId="32267" xr:uid="{00000000-0005-0000-0000-00001D720000}"/>
    <cellStyle name="Total 12 3 3 2" xfId="32268" xr:uid="{00000000-0005-0000-0000-00001E720000}"/>
    <cellStyle name="Total 12 3 4" xfId="32269" xr:uid="{00000000-0005-0000-0000-00001F720000}"/>
    <cellStyle name="Total 12 3 4 2" xfId="32270" xr:uid="{00000000-0005-0000-0000-000020720000}"/>
    <cellStyle name="Total 12 3 5" xfId="32271" xr:uid="{00000000-0005-0000-0000-000021720000}"/>
    <cellStyle name="Total 12 4" xfId="2201" xr:uid="{00000000-0005-0000-0000-000022720000}"/>
    <cellStyle name="Total 12 4 2" xfId="6755" xr:uid="{00000000-0005-0000-0000-000023720000}"/>
    <cellStyle name="Total 12 4 2 2" xfId="32272" xr:uid="{00000000-0005-0000-0000-000024720000}"/>
    <cellStyle name="Total 12 4 2 2 2" xfId="32273" xr:uid="{00000000-0005-0000-0000-000025720000}"/>
    <cellStyle name="Total 12 4 2 3" xfId="32274" xr:uid="{00000000-0005-0000-0000-000026720000}"/>
    <cellStyle name="Total 12 4 2 3 2" xfId="32275" xr:uid="{00000000-0005-0000-0000-000027720000}"/>
    <cellStyle name="Total 12 4 2 4" xfId="32276" xr:uid="{00000000-0005-0000-0000-000028720000}"/>
    <cellStyle name="Total 12 4 3" xfId="32277" xr:uid="{00000000-0005-0000-0000-000029720000}"/>
    <cellStyle name="Total 12 4 3 2" xfId="32278" xr:uid="{00000000-0005-0000-0000-00002A720000}"/>
    <cellStyle name="Total 12 4 4" xfId="32279" xr:uid="{00000000-0005-0000-0000-00002B720000}"/>
    <cellStyle name="Total 12 4 4 2" xfId="32280" xr:uid="{00000000-0005-0000-0000-00002C720000}"/>
    <cellStyle name="Total 12 4 5" xfId="32281" xr:uid="{00000000-0005-0000-0000-00002D720000}"/>
    <cellStyle name="Total 12 5" xfId="2603" xr:uid="{00000000-0005-0000-0000-00002E720000}"/>
    <cellStyle name="Total 12 5 2" xfId="7154" xr:uid="{00000000-0005-0000-0000-00002F720000}"/>
    <cellStyle name="Total 12 5 2 2" xfId="32282" xr:uid="{00000000-0005-0000-0000-000030720000}"/>
    <cellStyle name="Total 12 5 2 2 2" xfId="32283" xr:uid="{00000000-0005-0000-0000-000031720000}"/>
    <cellStyle name="Total 12 5 2 3" xfId="32284" xr:uid="{00000000-0005-0000-0000-000032720000}"/>
    <cellStyle name="Total 12 5 2 3 2" xfId="32285" xr:uid="{00000000-0005-0000-0000-000033720000}"/>
    <cellStyle name="Total 12 5 2 4" xfId="32286" xr:uid="{00000000-0005-0000-0000-000034720000}"/>
    <cellStyle name="Total 12 5 3" xfId="32287" xr:uid="{00000000-0005-0000-0000-000035720000}"/>
    <cellStyle name="Total 12 5 3 2" xfId="32288" xr:uid="{00000000-0005-0000-0000-000036720000}"/>
    <cellStyle name="Total 12 5 4" xfId="32289" xr:uid="{00000000-0005-0000-0000-000037720000}"/>
    <cellStyle name="Total 12 5 4 2" xfId="32290" xr:uid="{00000000-0005-0000-0000-000038720000}"/>
    <cellStyle name="Total 12 5 5" xfId="32291" xr:uid="{00000000-0005-0000-0000-000039720000}"/>
    <cellStyle name="Total 12 6" xfId="2951" xr:uid="{00000000-0005-0000-0000-00003A720000}"/>
    <cellStyle name="Total 12 6 2" xfId="7501" xr:uid="{00000000-0005-0000-0000-00003B720000}"/>
    <cellStyle name="Total 12 6 2 2" xfId="32292" xr:uid="{00000000-0005-0000-0000-00003C720000}"/>
    <cellStyle name="Total 12 6 2 2 2" xfId="32293" xr:uid="{00000000-0005-0000-0000-00003D720000}"/>
    <cellStyle name="Total 12 6 2 3" xfId="32294" xr:uid="{00000000-0005-0000-0000-00003E720000}"/>
    <cellStyle name="Total 12 6 2 3 2" xfId="32295" xr:uid="{00000000-0005-0000-0000-00003F720000}"/>
    <cellStyle name="Total 12 6 2 4" xfId="32296" xr:uid="{00000000-0005-0000-0000-000040720000}"/>
    <cellStyle name="Total 12 6 3" xfId="32297" xr:uid="{00000000-0005-0000-0000-000041720000}"/>
    <cellStyle name="Total 12 6 3 2" xfId="32298" xr:uid="{00000000-0005-0000-0000-000042720000}"/>
    <cellStyle name="Total 12 6 4" xfId="32299" xr:uid="{00000000-0005-0000-0000-000043720000}"/>
    <cellStyle name="Total 12 6 4 2" xfId="32300" xr:uid="{00000000-0005-0000-0000-000044720000}"/>
    <cellStyle name="Total 12 6 5" xfId="32301" xr:uid="{00000000-0005-0000-0000-000045720000}"/>
    <cellStyle name="Total 12 7" xfId="3181" xr:uid="{00000000-0005-0000-0000-000046720000}"/>
    <cellStyle name="Total 12 7 2" xfId="7730" xr:uid="{00000000-0005-0000-0000-000047720000}"/>
    <cellStyle name="Total 12 7 2 2" xfId="32302" xr:uid="{00000000-0005-0000-0000-000048720000}"/>
    <cellStyle name="Total 12 7 2 2 2" xfId="32303" xr:uid="{00000000-0005-0000-0000-000049720000}"/>
    <cellStyle name="Total 12 7 2 3" xfId="32304" xr:uid="{00000000-0005-0000-0000-00004A720000}"/>
    <cellStyle name="Total 12 7 2 3 2" xfId="32305" xr:uid="{00000000-0005-0000-0000-00004B720000}"/>
    <cellStyle name="Total 12 7 2 4" xfId="32306" xr:uid="{00000000-0005-0000-0000-00004C720000}"/>
    <cellStyle name="Total 12 7 3" xfId="32307" xr:uid="{00000000-0005-0000-0000-00004D720000}"/>
    <cellStyle name="Total 12 7 3 2" xfId="32308" xr:uid="{00000000-0005-0000-0000-00004E720000}"/>
    <cellStyle name="Total 12 7 4" xfId="32309" xr:uid="{00000000-0005-0000-0000-00004F720000}"/>
    <cellStyle name="Total 12 7 4 2" xfId="32310" xr:uid="{00000000-0005-0000-0000-000050720000}"/>
    <cellStyle name="Total 12 7 5" xfId="32311" xr:uid="{00000000-0005-0000-0000-000051720000}"/>
    <cellStyle name="Total 12 8" xfId="3573" xr:uid="{00000000-0005-0000-0000-000052720000}"/>
    <cellStyle name="Total 12 8 2" xfId="8122" xr:uid="{00000000-0005-0000-0000-000053720000}"/>
    <cellStyle name="Total 12 8 2 2" xfId="32312" xr:uid="{00000000-0005-0000-0000-000054720000}"/>
    <cellStyle name="Total 12 8 2 2 2" xfId="32313" xr:uid="{00000000-0005-0000-0000-000055720000}"/>
    <cellStyle name="Total 12 8 2 3" xfId="32314" xr:uid="{00000000-0005-0000-0000-000056720000}"/>
    <cellStyle name="Total 12 8 2 3 2" xfId="32315" xr:uid="{00000000-0005-0000-0000-000057720000}"/>
    <cellStyle name="Total 12 8 2 4" xfId="32316" xr:uid="{00000000-0005-0000-0000-000058720000}"/>
    <cellStyle name="Total 12 8 3" xfId="32317" xr:uid="{00000000-0005-0000-0000-000059720000}"/>
    <cellStyle name="Total 12 8 3 2" xfId="32318" xr:uid="{00000000-0005-0000-0000-00005A720000}"/>
    <cellStyle name="Total 12 8 4" xfId="32319" xr:uid="{00000000-0005-0000-0000-00005B720000}"/>
    <cellStyle name="Total 12 8 4 2" xfId="32320" xr:uid="{00000000-0005-0000-0000-00005C720000}"/>
    <cellStyle name="Total 12 8 5" xfId="32321" xr:uid="{00000000-0005-0000-0000-00005D720000}"/>
    <cellStyle name="Total 12 9" xfId="4021" xr:uid="{00000000-0005-0000-0000-00005E720000}"/>
    <cellStyle name="Total 12 9 2" xfId="8566" xr:uid="{00000000-0005-0000-0000-00005F720000}"/>
    <cellStyle name="Total 12 9 2 2" xfId="32322" xr:uid="{00000000-0005-0000-0000-000060720000}"/>
    <cellStyle name="Total 12 9 2 2 2" xfId="32323" xr:uid="{00000000-0005-0000-0000-000061720000}"/>
    <cellStyle name="Total 12 9 2 3" xfId="32324" xr:uid="{00000000-0005-0000-0000-000062720000}"/>
    <cellStyle name="Total 12 9 2 3 2" xfId="32325" xr:uid="{00000000-0005-0000-0000-000063720000}"/>
    <cellStyle name="Total 12 9 2 4" xfId="32326" xr:uid="{00000000-0005-0000-0000-000064720000}"/>
    <cellStyle name="Total 12 9 3" xfId="32327" xr:uid="{00000000-0005-0000-0000-000065720000}"/>
    <cellStyle name="Total 12 9 3 2" xfId="32328" xr:uid="{00000000-0005-0000-0000-000066720000}"/>
    <cellStyle name="Total 12 9 4" xfId="32329" xr:uid="{00000000-0005-0000-0000-000067720000}"/>
    <cellStyle name="Total 12 9 4 2" xfId="32330" xr:uid="{00000000-0005-0000-0000-000068720000}"/>
    <cellStyle name="Total 12 9 5" xfId="32331" xr:uid="{00000000-0005-0000-0000-000069720000}"/>
    <cellStyle name="Total 13" xfId="898" xr:uid="{00000000-0005-0000-0000-00006A720000}"/>
    <cellStyle name="Total 13 10" xfId="4430" xr:uid="{00000000-0005-0000-0000-00006B720000}"/>
    <cellStyle name="Total 13 10 2" xfId="8975" xr:uid="{00000000-0005-0000-0000-00006C720000}"/>
    <cellStyle name="Total 13 10 2 2" xfId="32332" xr:uid="{00000000-0005-0000-0000-00006D720000}"/>
    <cellStyle name="Total 13 10 2 2 2" xfId="32333" xr:uid="{00000000-0005-0000-0000-00006E720000}"/>
    <cellStyle name="Total 13 10 2 3" xfId="32334" xr:uid="{00000000-0005-0000-0000-00006F720000}"/>
    <cellStyle name="Total 13 10 2 3 2" xfId="32335" xr:uid="{00000000-0005-0000-0000-000070720000}"/>
    <cellStyle name="Total 13 10 2 4" xfId="32336" xr:uid="{00000000-0005-0000-0000-000071720000}"/>
    <cellStyle name="Total 13 10 3" xfId="32337" xr:uid="{00000000-0005-0000-0000-000072720000}"/>
    <cellStyle name="Total 13 10 3 2" xfId="32338" xr:uid="{00000000-0005-0000-0000-000073720000}"/>
    <cellStyle name="Total 13 10 4" xfId="32339" xr:uid="{00000000-0005-0000-0000-000074720000}"/>
    <cellStyle name="Total 13 10 4 2" xfId="32340" xr:uid="{00000000-0005-0000-0000-000075720000}"/>
    <cellStyle name="Total 13 10 5" xfId="32341" xr:uid="{00000000-0005-0000-0000-000076720000}"/>
    <cellStyle name="Total 13 11" xfId="4858" xr:uid="{00000000-0005-0000-0000-000077720000}"/>
    <cellStyle name="Total 13 11 2" xfId="9317" xr:uid="{00000000-0005-0000-0000-000078720000}"/>
    <cellStyle name="Total 13 11 2 2" xfId="32342" xr:uid="{00000000-0005-0000-0000-000079720000}"/>
    <cellStyle name="Total 13 11 2 2 2" xfId="32343" xr:uid="{00000000-0005-0000-0000-00007A720000}"/>
    <cellStyle name="Total 13 11 2 3" xfId="32344" xr:uid="{00000000-0005-0000-0000-00007B720000}"/>
    <cellStyle name="Total 13 11 2 3 2" xfId="32345" xr:uid="{00000000-0005-0000-0000-00007C720000}"/>
    <cellStyle name="Total 13 11 2 4" xfId="32346" xr:uid="{00000000-0005-0000-0000-00007D720000}"/>
    <cellStyle name="Total 13 11 3" xfId="32347" xr:uid="{00000000-0005-0000-0000-00007E720000}"/>
    <cellStyle name="Total 13 11 3 2" xfId="32348" xr:uid="{00000000-0005-0000-0000-00007F720000}"/>
    <cellStyle name="Total 13 11 4" xfId="32349" xr:uid="{00000000-0005-0000-0000-000080720000}"/>
    <cellStyle name="Total 13 11 4 2" xfId="32350" xr:uid="{00000000-0005-0000-0000-000081720000}"/>
    <cellStyle name="Total 13 11 5" xfId="32351" xr:uid="{00000000-0005-0000-0000-000082720000}"/>
    <cellStyle name="Total 13 12" xfId="5467" xr:uid="{00000000-0005-0000-0000-000083720000}"/>
    <cellStyle name="Total 13 12 2" xfId="32352" xr:uid="{00000000-0005-0000-0000-000084720000}"/>
    <cellStyle name="Total 13 12 2 2" xfId="32353" xr:uid="{00000000-0005-0000-0000-000085720000}"/>
    <cellStyle name="Total 13 12 3" xfId="32354" xr:uid="{00000000-0005-0000-0000-000086720000}"/>
    <cellStyle name="Total 13 12 3 2" xfId="32355" xr:uid="{00000000-0005-0000-0000-000087720000}"/>
    <cellStyle name="Total 13 12 4" xfId="32356" xr:uid="{00000000-0005-0000-0000-000088720000}"/>
    <cellStyle name="Total 13 13" xfId="32357" xr:uid="{00000000-0005-0000-0000-000089720000}"/>
    <cellStyle name="Total 13 13 2" xfId="32358" xr:uid="{00000000-0005-0000-0000-00008A720000}"/>
    <cellStyle name="Total 13 14" xfId="32359" xr:uid="{00000000-0005-0000-0000-00008B720000}"/>
    <cellStyle name="Total 13 14 2" xfId="32360" xr:uid="{00000000-0005-0000-0000-00008C720000}"/>
    <cellStyle name="Total 13 15" xfId="32361" xr:uid="{00000000-0005-0000-0000-00008D720000}"/>
    <cellStyle name="Total 13 2" xfId="1181" xr:uid="{00000000-0005-0000-0000-00008E720000}"/>
    <cellStyle name="Total 13 2 2" xfId="5747" xr:uid="{00000000-0005-0000-0000-00008F720000}"/>
    <cellStyle name="Total 13 2 2 2" xfId="32362" xr:uid="{00000000-0005-0000-0000-000090720000}"/>
    <cellStyle name="Total 13 2 2 2 2" xfId="32363" xr:uid="{00000000-0005-0000-0000-000091720000}"/>
    <cellStyle name="Total 13 2 2 3" xfId="32364" xr:uid="{00000000-0005-0000-0000-000092720000}"/>
    <cellStyle name="Total 13 2 2 3 2" xfId="32365" xr:uid="{00000000-0005-0000-0000-000093720000}"/>
    <cellStyle name="Total 13 2 2 4" xfId="32366" xr:uid="{00000000-0005-0000-0000-000094720000}"/>
    <cellStyle name="Total 13 2 3" xfId="32367" xr:uid="{00000000-0005-0000-0000-000095720000}"/>
    <cellStyle name="Total 13 2 3 2" xfId="32368" xr:uid="{00000000-0005-0000-0000-000096720000}"/>
    <cellStyle name="Total 13 2 4" xfId="32369" xr:uid="{00000000-0005-0000-0000-000097720000}"/>
    <cellStyle name="Total 13 2 4 2" xfId="32370" xr:uid="{00000000-0005-0000-0000-000098720000}"/>
    <cellStyle name="Total 13 2 5" xfId="32371" xr:uid="{00000000-0005-0000-0000-000099720000}"/>
    <cellStyle name="Total 13 3" xfId="1785" xr:uid="{00000000-0005-0000-0000-00009A720000}"/>
    <cellStyle name="Total 13 3 2" xfId="6340" xr:uid="{00000000-0005-0000-0000-00009B720000}"/>
    <cellStyle name="Total 13 3 2 2" xfId="32372" xr:uid="{00000000-0005-0000-0000-00009C720000}"/>
    <cellStyle name="Total 13 3 2 2 2" xfId="32373" xr:uid="{00000000-0005-0000-0000-00009D720000}"/>
    <cellStyle name="Total 13 3 2 3" xfId="32374" xr:uid="{00000000-0005-0000-0000-00009E720000}"/>
    <cellStyle name="Total 13 3 2 3 2" xfId="32375" xr:uid="{00000000-0005-0000-0000-00009F720000}"/>
    <cellStyle name="Total 13 3 2 4" xfId="32376" xr:uid="{00000000-0005-0000-0000-0000A0720000}"/>
    <cellStyle name="Total 13 3 3" xfId="32377" xr:uid="{00000000-0005-0000-0000-0000A1720000}"/>
    <cellStyle name="Total 13 3 3 2" xfId="32378" xr:uid="{00000000-0005-0000-0000-0000A2720000}"/>
    <cellStyle name="Total 13 3 4" xfId="32379" xr:uid="{00000000-0005-0000-0000-0000A3720000}"/>
    <cellStyle name="Total 13 3 4 2" xfId="32380" xr:uid="{00000000-0005-0000-0000-0000A4720000}"/>
    <cellStyle name="Total 13 3 5" xfId="32381" xr:uid="{00000000-0005-0000-0000-0000A5720000}"/>
    <cellStyle name="Total 13 4" xfId="2202" xr:uid="{00000000-0005-0000-0000-0000A6720000}"/>
    <cellStyle name="Total 13 4 2" xfId="6756" xr:uid="{00000000-0005-0000-0000-0000A7720000}"/>
    <cellStyle name="Total 13 4 2 2" xfId="32382" xr:uid="{00000000-0005-0000-0000-0000A8720000}"/>
    <cellStyle name="Total 13 4 2 2 2" xfId="32383" xr:uid="{00000000-0005-0000-0000-0000A9720000}"/>
    <cellStyle name="Total 13 4 2 3" xfId="32384" xr:uid="{00000000-0005-0000-0000-0000AA720000}"/>
    <cellStyle name="Total 13 4 2 3 2" xfId="32385" xr:uid="{00000000-0005-0000-0000-0000AB720000}"/>
    <cellStyle name="Total 13 4 2 4" xfId="32386" xr:uid="{00000000-0005-0000-0000-0000AC720000}"/>
    <cellStyle name="Total 13 4 3" xfId="32387" xr:uid="{00000000-0005-0000-0000-0000AD720000}"/>
    <cellStyle name="Total 13 4 3 2" xfId="32388" xr:uid="{00000000-0005-0000-0000-0000AE720000}"/>
    <cellStyle name="Total 13 4 4" xfId="32389" xr:uid="{00000000-0005-0000-0000-0000AF720000}"/>
    <cellStyle name="Total 13 4 4 2" xfId="32390" xr:uid="{00000000-0005-0000-0000-0000B0720000}"/>
    <cellStyle name="Total 13 4 5" xfId="32391" xr:uid="{00000000-0005-0000-0000-0000B1720000}"/>
    <cellStyle name="Total 13 5" xfId="2604" xr:uid="{00000000-0005-0000-0000-0000B2720000}"/>
    <cellStyle name="Total 13 5 2" xfId="7155" xr:uid="{00000000-0005-0000-0000-0000B3720000}"/>
    <cellStyle name="Total 13 5 2 2" xfId="32392" xr:uid="{00000000-0005-0000-0000-0000B4720000}"/>
    <cellStyle name="Total 13 5 2 2 2" xfId="32393" xr:uid="{00000000-0005-0000-0000-0000B5720000}"/>
    <cellStyle name="Total 13 5 2 3" xfId="32394" xr:uid="{00000000-0005-0000-0000-0000B6720000}"/>
    <cellStyle name="Total 13 5 2 3 2" xfId="32395" xr:uid="{00000000-0005-0000-0000-0000B7720000}"/>
    <cellStyle name="Total 13 5 2 4" xfId="32396" xr:uid="{00000000-0005-0000-0000-0000B8720000}"/>
    <cellStyle name="Total 13 5 3" xfId="32397" xr:uid="{00000000-0005-0000-0000-0000B9720000}"/>
    <cellStyle name="Total 13 5 3 2" xfId="32398" xr:uid="{00000000-0005-0000-0000-0000BA720000}"/>
    <cellStyle name="Total 13 5 4" xfId="32399" xr:uid="{00000000-0005-0000-0000-0000BB720000}"/>
    <cellStyle name="Total 13 5 4 2" xfId="32400" xr:uid="{00000000-0005-0000-0000-0000BC720000}"/>
    <cellStyle name="Total 13 5 5" xfId="32401" xr:uid="{00000000-0005-0000-0000-0000BD720000}"/>
    <cellStyle name="Total 13 6" xfId="2952" xr:uid="{00000000-0005-0000-0000-0000BE720000}"/>
    <cellStyle name="Total 13 6 2" xfId="7502" xr:uid="{00000000-0005-0000-0000-0000BF720000}"/>
    <cellStyle name="Total 13 6 2 2" xfId="32402" xr:uid="{00000000-0005-0000-0000-0000C0720000}"/>
    <cellStyle name="Total 13 6 2 2 2" xfId="32403" xr:uid="{00000000-0005-0000-0000-0000C1720000}"/>
    <cellStyle name="Total 13 6 2 3" xfId="32404" xr:uid="{00000000-0005-0000-0000-0000C2720000}"/>
    <cellStyle name="Total 13 6 2 3 2" xfId="32405" xr:uid="{00000000-0005-0000-0000-0000C3720000}"/>
    <cellStyle name="Total 13 6 2 4" xfId="32406" xr:uid="{00000000-0005-0000-0000-0000C4720000}"/>
    <cellStyle name="Total 13 6 3" xfId="32407" xr:uid="{00000000-0005-0000-0000-0000C5720000}"/>
    <cellStyle name="Total 13 6 3 2" xfId="32408" xr:uid="{00000000-0005-0000-0000-0000C6720000}"/>
    <cellStyle name="Total 13 6 4" xfId="32409" xr:uid="{00000000-0005-0000-0000-0000C7720000}"/>
    <cellStyle name="Total 13 6 4 2" xfId="32410" xr:uid="{00000000-0005-0000-0000-0000C8720000}"/>
    <cellStyle name="Total 13 6 5" xfId="32411" xr:uid="{00000000-0005-0000-0000-0000C9720000}"/>
    <cellStyle name="Total 13 7" xfId="3182" xr:uid="{00000000-0005-0000-0000-0000CA720000}"/>
    <cellStyle name="Total 13 7 2" xfId="7731" xr:uid="{00000000-0005-0000-0000-0000CB720000}"/>
    <cellStyle name="Total 13 7 2 2" xfId="32412" xr:uid="{00000000-0005-0000-0000-0000CC720000}"/>
    <cellStyle name="Total 13 7 2 2 2" xfId="32413" xr:uid="{00000000-0005-0000-0000-0000CD720000}"/>
    <cellStyle name="Total 13 7 2 3" xfId="32414" xr:uid="{00000000-0005-0000-0000-0000CE720000}"/>
    <cellStyle name="Total 13 7 2 3 2" xfId="32415" xr:uid="{00000000-0005-0000-0000-0000CF720000}"/>
    <cellStyle name="Total 13 7 2 4" xfId="32416" xr:uid="{00000000-0005-0000-0000-0000D0720000}"/>
    <cellStyle name="Total 13 7 3" xfId="32417" xr:uid="{00000000-0005-0000-0000-0000D1720000}"/>
    <cellStyle name="Total 13 7 3 2" xfId="32418" xr:uid="{00000000-0005-0000-0000-0000D2720000}"/>
    <cellStyle name="Total 13 7 4" xfId="32419" xr:uid="{00000000-0005-0000-0000-0000D3720000}"/>
    <cellStyle name="Total 13 7 4 2" xfId="32420" xr:uid="{00000000-0005-0000-0000-0000D4720000}"/>
    <cellStyle name="Total 13 7 5" xfId="32421" xr:uid="{00000000-0005-0000-0000-0000D5720000}"/>
    <cellStyle name="Total 13 8" xfId="3574" xr:uid="{00000000-0005-0000-0000-0000D6720000}"/>
    <cellStyle name="Total 13 8 2" xfId="8123" xr:uid="{00000000-0005-0000-0000-0000D7720000}"/>
    <cellStyle name="Total 13 8 2 2" xfId="32422" xr:uid="{00000000-0005-0000-0000-0000D8720000}"/>
    <cellStyle name="Total 13 8 2 2 2" xfId="32423" xr:uid="{00000000-0005-0000-0000-0000D9720000}"/>
    <cellStyle name="Total 13 8 2 3" xfId="32424" xr:uid="{00000000-0005-0000-0000-0000DA720000}"/>
    <cellStyle name="Total 13 8 2 3 2" xfId="32425" xr:uid="{00000000-0005-0000-0000-0000DB720000}"/>
    <cellStyle name="Total 13 8 2 4" xfId="32426" xr:uid="{00000000-0005-0000-0000-0000DC720000}"/>
    <cellStyle name="Total 13 8 3" xfId="32427" xr:uid="{00000000-0005-0000-0000-0000DD720000}"/>
    <cellStyle name="Total 13 8 3 2" xfId="32428" xr:uid="{00000000-0005-0000-0000-0000DE720000}"/>
    <cellStyle name="Total 13 8 4" xfId="32429" xr:uid="{00000000-0005-0000-0000-0000DF720000}"/>
    <cellStyle name="Total 13 8 4 2" xfId="32430" xr:uid="{00000000-0005-0000-0000-0000E0720000}"/>
    <cellStyle name="Total 13 8 5" xfId="32431" xr:uid="{00000000-0005-0000-0000-0000E1720000}"/>
    <cellStyle name="Total 13 9" xfId="4022" xr:uid="{00000000-0005-0000-0000-0000E2720000}"/>
    <cellStyle name="Total 13 9 2" xfId="8567" xr:uid="{00000000-0005-0000-0000-0000E3720000}"/>
    <cellStyle name="Total 13 9 2 2" xfId="32432" xr:uid="{00000000-0005-0000-0000-0000E4720000}"/>
    <cellStyle name="Total 13 9 2 2 2" xfId="32433" xr:uid="{00000000-0005-0000-0000-0000E5720000}"/>
    <cellStyle name="Total 13 9 2 3" xfId="32434" xr:uid="{00000000-0005-0000-0000-0000E6720000}"/>
    <cellStyle name="Total 13 9 2 3 2" xfId="32435" xr:uid="{00000000-0005-0000-0000-0000E7720000}"/>
    <cellStyle name="Total 13 9 2 4" xfId="32436" xr:uid="{00000000-0005-0000-0000-0000E8720000}"/>
    <cellStyle name="Total 13 9 3" xfId="32437" xr:uid="{00000000-0005-0000-0000-0000E9720000}"/>
    <cellStyle name="Total 13 9 3 2" xfId="32438" xr:uid="{00000000-0005-0000-0000-0000EA720000}"/>
    <cellStyle name="Total 13 9 4" xfId="32439" xr:uid="{00000000-0005-0000-0000-0000EB720000}"/>
    <cellStyle name="Total 13 9 4 2" xfId="32440" xr:uid="{00000000-0005-0000-0000-0000EC720000}"/>
    <cellStyle name="Total 13 9 5" xfId="32441" xr:uid="{00000000-0005-0000-0000-0000ED720000}"/>
    <cellStyle name="Total 14" xfId="5151" xr:uid="{00000000-0005-0000-0000-0000EE720000}"/>
    <cellStyle name="Total 14 2" xfId="32442" xr:uid="{00000000-0005-0000-0000-0000EF720000}"/>
    <cellStyle name="Total 14 2 2" xfId="32443" xr:uid="{00000000-0005-0000-0000-0000F0720000}"/>
    <cellStyle name="Total 14 3" xfId="32444" xr:uid="{00000000-0005-0000-0000-0000F1720000}"/>
    <cellStyle name="Total 14 3 2" xfId="32445" xr:uid="{00000000-0005-0000-0000-0000F2720000}"/>
    <cellStyle name="Total 14 4" xfId="32446" xr:uid="{00000000-0005-0000-0000-0000F3720000}"/>
    <cellStyle name="Total 15" xfId="32447" xr:uid="{00000000-0005-0000-0000-0000F4720000}"/>
    <cellStyle name="Total 15 2" xfId="32448" xr:uid="{00000000-0005-0000-0000-0000F5720000}"/>
    <cellStyle name="Total 15 2 2" xfId="32449" xr:uid="{00000000-0005-0000-0000-0000F6720000}"/>
    <cellStyle name="Total 15 3" xfId="32450" xr:uid="{00000000-0005-0000-0000-0000F7720000}"/>
    <cellStyle name="Total 15 3 2" xfId="32451" xr:uid="{00000000-0005-0000-0000-0000F8720000}"/>
    <cellStyle name="Total 15 4" xfId="32452" xr:uid="{00000000-0005-0000-0000-0000F9720000}"/>
    <cellStyle name="Total 16" xfId="46525" xr:uid="{00000000-0005-0000-0000-0000FA720000}"/>
    <cellStyle name="Total 2" xfId="716" xr:uid="{00000000-0005-0000-0000-0000FB720000}"/>
    <cellStyle name="Total 2 10" xfId="4431" xr:uid="{00000000-0005-0000-0000-0000FC720000}"/>
    <cellStyle name="Total 2 10 2" xfId="8976" xr:uid="{00000000-0005-0000-0000-0000FD720000}"/>
    <cellStyle name="Total 2 10 2 2" xfId="32453" xr:uid="{00000000-0005-0000-0000-0000FE720000}"/>
    <cellStyle name="Total 2 10 2 2 2" xfId="32454" xr:uid="{00000000-0005-0000-0000-0000FF720000}"/>
    <cellStyle name="Total 2 10 2 3" xfId="32455" xr:uid="{00000000-0005-0000-0000-000000730000}"/>
    <cellStyle name="Total 2 10 2 3 2" xfId="32456" xr:uid="{00000000-0005-0000-0000-000001730000}"/>
    <cellStyle name="Total 2 10 2 4" xfId="32457" xr:uid="{00000000-0005-0000-0000-000002730000}"/>
    <cellStyle name="Total 2 10 3" xfId="32458" xr:uid="{00000000-0005-0000-0000-000003730000}"/>
    <cellStyle name="Total 2 10 3 2" xfId="32459" xr:uid="{00000000-0005-0000-0000-000004730000}"/>
    <cellStyle name="Total 2 10 4" xfId="32460" xr:uid="{00000000-0005-0000-0000-000005730000}"/>
    <cellStyle name="Total 2 10 4 2" xfId="32461" xr:uid="{00000000-0005-0000-0000-000006730000}"/>
    <cellStyle name="Total 2 10 5" xfId="32462" xr:uid="{00000000-0005-0000-0000-000007730000}"/>
    <cellStyle name="Total 2 11" xfId="4859" xr:uid="{00000000-0005-0000-0000-000008730000}"/>
    <cellStyle name="Total 2 11 2" xfId="9318" xr:uid="{00000000-0005-0000-0000-000009730000}"/>
    <cellStyle name="Total 2 11 2 2" xfId="32463" xr:uid="{00000000-0005-0000-0000-00000A730000}"/>
    <cellStyle name="Total 2 11 2 2 2" xfId="32464" xr:uid="{00000000-0005-0000-0000-00000B730000}"/>
    <cellStyle name="Total 2 11 2 3" xfId="32465" xr:uid="{00000000-0005-0000-0000-00000C730000}"/>
    <cellStyle name="Total 2 11 2 3 2" xfId="32466" xr:uid="{00000000-0005-0000-0000-00000D730000}"/>
    <cellStyle name="Total 2 11 2 4" xfId="32467" xr:uid="{00000000-0005-0000-0000-00000E730000}"/>
    <cellStyle name="Total 2 11 3" xfId="32468" xr:uid="{00000000-0005-0000-0000-00000F730000}"/>
    <cellStyle name="Total 2 11 3 2" xfId="32469" xr:uid="{00000000-0005-0000-0000-000010730000}"/>
    <cellStyle name="Total 2 11 4" xfId="32470" xr:uid="{00000000-0005-0000-0000-000011730000}"/>
    <cellStyle name="Total 2 11 4 2" xfId="32471" xr:uid="{00000000-0005-0000-0000-000012730000}"/>
    <cellStyle name="Total 2 11 5" xfId="32472" xr:uid="{00000000-0005-0000-0000-000013730000}"/>
    <cellStyle name="Total 2 12" xfId="5332" xr:uid="{00000000-0005-0000-0000-000014730000}"/>
    <cellStyle name="Total 2 12 2" xfId="32473" xr:uid="{00000000-0005-0000-0000-000015730000}"/>
    <cellStyle name="Total 2 12 2 2" xfId="32474" xr:uid="{00000000-0005-0000-0000-000016730000}"/>
    <cellStyle name="Total 2 12 3" xfId="32475" xr:uid="{00000000-0005-0000-0000-000017730000}"/>
    <cellStyle name="Total 2 12 3 2" xfId="32476" xr:uid="{00000000-0005-0000-0000-000018730000}"/>
    <cellStyle name="Total 2 12 4" xfId="32477" xr:uid="{00000000-0005-0000-0000-000019730000}"/>
    <cellStyle name="Total 2 13" xfId="32478" xr:uid="{00000000-0005-0000-0000-00001A730000}"/>
    <cellStyle name="Total 2 13 2" xfId="32479" xr:uid="{00000000-0005-0000-0000-00001B730000}"/>
    <cellStyle name="Total 2 14" xfId="32480" xr:uid="{00000000-0005-0000-0000-00001C730000}"/>
    <cellStyle name="Total 2 14 2" xfId="32481" xr:uid="{00000000-0005-0000-0000-00001D730000}"/>
    <cellStyle name="Total 2 15" xfId="32482" xr:uid="{00000000-0005-0000-0000-00001E730000}"/>
    <cellStyle name="Total 2 2" xfId="1182" xr:uid="{00000000-0005-0000-0000-00001F730000}"/>
    <cellStyle name="Total 2 2 2" xfId="5748" xr:uid="{00000000-0005-0000-0000-000020730000}"/>
    <cellStyle name="Total 2 2 2 2" xfId="32483" xr:uid="{00000000-0005-0000-0000-000021730000}"/>
    <cellStyle name="Total 2 2 2 2 2" xfId="32484" xr:uid="{00000000-0005-0000-0000-000022730000}"/>
    <cellStyle name="Total 2 2 2 3" xfId="32485" xr:uid="{00000000-0005-0000-0000-000023730000}"/>
    <cellStyle name="Total 2 2 2 3 2" xfId="32486" xr:uid="{00000000-0005-0000-0000-000024730000}"/>
    <cellStyle name="Total 2 2 2 4" xfId="32487" xr:uid="{00000000-0005-0000-0000-000025730000}"/>
    <cellStyle name="Total 2 2 3" xfId="32488" xr:uid="{00000000-0005-0000-0000-000026730000}"/>
    <cellStyle name="Total 2 2 3 2" xfId="32489" xr:uid="{00000000-0005-0000-0000-000027730000}"/>
    <cellStyle name="Total 2 2 4" xfId="32490" xr:uid="{00000000-0005-0000-0000-000028730000}"/>
    <cellStyle name="Total 2 2 4 2" xfId="32491" xr:uid="{00000000-0005-0000-0000-000029730000}"/>
    <cellStyle name="Total 2 2 5" xfId="32492" xr:uid="{00000000-0005-0000-0000-00002A730000}"/>
    <cellStyle name="Total 2 3" xfId="1786" xr:uid="{00000000-0005-0000-0000-00002B730000}"/>
    <cellStyle name="Total 2 3 2" xfId="6341" xr:uid="{00000000-0005-0000-0000-00002C730000}"/>
    <cellStyle name="Total 2 3 2 2" xfId="32493" xr:uid="{00000000-0005-0000-0000-00002D730000}"/>
    <cellStyle name="Total 2 3 2 2 2" xfId="32494" xr:uid="{00000000-0005-0000-0000-00002E730000}"/>
    <cellStyle name="Total 2 3 2 3" xfId="32495" xr:uid="{00000000-0005-0000-0000-00002F730000}"/>
    <cellStyle name="Total 2 3 2 3 2" xfId="32496" xr:uid="{00000000-0005-0000-0000-000030730000}"/>
    <cellStyle name="Total 2 3 2 4" xfId="32497" xr:uid="{00000000-0005-0000-0000-000031730000}"/>
    <cellStyle name="Total 2 3 3" xfId="32498" xr:uid="{00000000-0005-0000-0000-000032730000}"/>
    <cellStyle name="Total 2 3 3 2" xfId="32499" xr:uid="{00000000-0005-0000-0000-000033730000}"/>
    <cellStyle name="Total 2 3 4" xfId="32500" xr:uid="{00000000-0005-0000-0000-000034730000}"/>
    <cellStyle name="Total 2 3 4 2" xfId="32501" xr:uid="{00000000-0005-0000-0000-000035730000}"/>
    <cellStyle name="Total 2 3 5" xfId="32502" xr:uid="{00000000-0005-0000-0000-000036730000}"/>
    <cellStyle name="Total 2 4" xfId="2203" xr:uid="{00000000-0005-0000-0000-000037730000}"/>
    <cellStyle name="Total 2 4 2" xfId="6757" xr:uid="{00000000-0005-0000-0000-000038730000}"/>
    <cellStyle name="Total 2 4 2 2" xfId="32503" xr:uid="{00000000-0005-0000-0000-000039730000}"/>
    <cellStyle name="Total 2 4 2 2 2" xfId="32504" xr:uid="{00000000-0005-0000-0000-00003A730000}"/>
    <cellStyle name="Total 2 4 2 3" xfId="32505" xr:uid="{00000000-0005-0000-0000-00003B730000}"/>
    <cellStyle name="Total 2 4 2 3 2" xfId="32506" xr:uid="{00000000-0005-0000-0000-00003C730000}"/>
    <cellStyle name="Total 2 4 2 4" xfId="32507" xr:uid="{00000000-0005-0000-0000-00003D730000}"/>
    <cellStyle name="Total 2 4 3" xfId="32508" xr:uid="{00000000-0005-0000-0000-00003E730000}"/>
    <cellStyle name="Total 2 4 3 2" xfId="32509" xr:uid="{00000000-0005-0000-0000-00003F730000}"/>
    <cellStyle name="Total 2 4 4" xfId="32510" xr:uid="{00000000-0005-0000-0000-000040730000}"/>
    <cellStyle name="Total 2 4 4 2" xfId="32511" xr:uid="{00000000-0005-0000-0000-000041730000}"/>
    <cellStyle name="Total 2 4 5" xfId="32512" xr:uid="{00000000-0005-0000-0000-000042730000}"/>
    <cellStyle name="Total 2 5" xfId="2605" xr:uid="{00000000-0005-0000-0000-000043730000}"/>
    <cellStyle name="Total 2 5 2" xfId="7156" xr:uid="{00000000-0005-0000-0000-000044730000}"/>
    <cellStyle name="Total 2 5 2 2" xfId="32513" xr:uid="{00000000-0005-0000-0000-000045730000}"/>
    <cellStyle name="Total 2 5 2 2 2" xfId="32514" xr:uid="{00000000-0005-0000-0000-000046730000}"/>
    <cellStyle name="Total 2 5 2 3" xfId="32515" xr:uid="{00000000-0005-0000-0000-000047730000}"/>
    <cellStyle name="Total 2 5 2 3 2" xfId="32516" xr:uid="{00000000-0005-0000-0000-000048730000}"/>
    <cellStyle name="Total 2 5 2 4" xfId="32517" xr:uid="{00000000-0005-0000-0000-000049730000}"/>
    <cellStyle name="Total 2 5 3" xfId="32518" xr:uid="{00000000-0005-0000-0000-00004A730000}"/>
    <cellStyle name="Total 2 5 3 2" xfId="32519" xr:uid="{00000000-0005-0000-0000-00004B730000}"/>
    <cellStyle name="Total 2 5 4" xfId="32520" xr:uid="{00000000-0005-0000-0000-00004C730000}"/>
    <cellStyle name="Total 2 5 4 2" xfId="32521" xr:uid="{00000000-0005-0000-0000-00004D730000}"/>
    <cellStyle name="Total 2 5 5" xfId="32522" xr:uid="{00000000-0005-0000-0000-00004E730000}"/>
    <cellStyle name="Total 2 6" xfId="2953" xr:uid="{00000000-0005-0000-0000-00004F730000}"/>
    <cellStyle name="Total 2 6 2" xfId="7503" xr:uid="{00000000-0005-0000-0000-000050730000}"/>
    <cellStyle name="Total 2 6 2 2" xfId="32523" xr:uid="{00000000-0005-0000-0000-000051730000}"/>
    <cellStyle name="Total 2 6 2 2 2" xfId="32524" xr:uid="{00000000-0005-0000-0000-000052730000}"/>
    <cellStyle name="Total 2 6 2 3" xfId="32525" xr:uid="{00000000-0005-0000-0000-000053730000}"/>
    <cellStyle name="Total 2 6 2 3 2" xfId="32526" xr:uid="{00000000-0005-0000-0000-000054730000}"/>
    <cellStyle name="Total 2 6 2 4" xfId="32527" xr:uid="{00000000-0005-0000-0000-000055730000}"/>
    <cellStyle name="Total 2 6 3" xfId="32528" xr:uid="{00000000-0005-0000-0000-000056730000}"/>
    <cellStyle name="Total 2 6 3 2" xfId="32529" xr:uid="{00000000-0005-0000-0000-000057730000}"/>
    <cellStyle name="Total 2 6 4" xfId="32530" xr:uid="{00000000-0005-0000-0000-000058730000}"/>
    <cellStyle name="Total 2 6 4 2" xfId="32531" xr:uid="{00000000-0005-0000-0000-000059730000}"/>
    <cellStyle name="Total 2 6 5" xfId="32532" xr:uid="{00000000-0005-0000-0000-00005A730000}"/>
    <cellStyle name="Total 2 7" xfId="3183" xr:uid="{00000000-0005-0000-0000-00005B730000}"/>
    <cellStyle name="Total 2 7 2" xfId="7732" xr:uid="{00000000-0005-0000-0000-00005C730000}"/>
    <cellStyle name="Total 2 7 2 2" xfId="32533" xr:uid="{00000000-0005-0000-0000-00005D730000}"/>
    <cellStyle name="Total 2 7 2 2 2" xfId="32534" xr:uid="{00000000-0005-0000-0000-00005E730000}"/>
    <cellStyle name="Total 2 7 2 3" xfId="32535" xr:uid="{00000000-0005-0000-0000-00005F730000}"/>
    <cellStyle name="Total 2 7 2 3 2" xfId="32536" xr:uid="{00000000-0005-0000-0000-000060730000}"/>
    <cellStyle name="Total 2 7 2 4" xfId="32537" xr:uid="{00000000-0005-0000-0000-000061730000}"/>
    <cellStyle name="Total 2 7 3" xfId="32538" xr:uid="{00000000-0005-0000-0000-000062730000}"/>
    <cellStyle name="Total 2 7 3 2" xfId="32539" xr:uid="{00000000-0005-0000-0000-000063730000}"/>
    <cellStyle name="Total 2 7 4" xfId="32540" xr:uid="{00000000-0005-0000-0000-000064730000}"/>
    <cellStyle name="Total 2 7 4 2" xfId="32541" xr:uid="{00000000-0005-0000-0000-000065730000}"/>
    <cellStyle name="Total 2 7 5" xfId="32542" xr:uid="{00000000-0005-0000-0000-000066730000}"/>
    <cellStyle name="Total 2 8" xfId="3575" xr:uid="{00000000-0005-0000-0000-000067730000}"/>
    <cellStyle name="Total 2 8 2" xfId="8124" xr:uid="{00000000-0005-0000-0000-000068730000}"/>
    <cellStyle name="Total 2 8 2 2" xfId="32543" xr:uid="{00000000-0005-0000-0000-000069730000}"/>
    <cellStyle name="Total 2 8 2 2 2" xfId="32544" xr:uid="{00000000-0005-0000-0000-00006A730000}"/>
    <cellStyle name="Total 2 8 2 3" xfId="32545" xr:uid="{00000000-0005-0000-0000-00006B730000}"/>
    <cellStyle name="Total 2 8 2 3 2" xfId="32546" xr:uid="{00000000-0005-0000-0000-00006C730000}"/>
    <cellStyle name="Total 2 8 2 4" xfId="32547" xr:uid="{00000000-0005-0000-0000-00006D730000}"/>
    <cellStyle name="Total 2 8 3" xfId="32548" xr:uid="{00000000-0005-0000-0000-00006E730000}"/>
    <cellStyle name="Total 2 8 3 2" xfId="32549" xr:uid="{00000000-0005-0000-0000-00006F730000}"/>
    <cellStyle name="Total 2 8 4" xfId="32550" xr:uid="{00000000-0005-0000-0000-000070730000}"/>
    <cellStyle name="Total 2 8 4 2" xfId="32551" xr:uid="{00000000-0005-0000-0000-000071730000}"/>
    <cellStyle name="Total 2 8 5" xfId="32552" xr:uid="{00000000-0005-0000-0000-000072730000}"/>
    <cellStyle name="Total 2 9" xfId="4023" xr:uid="{00000000-0005-0000-0000-000073730000}"/>
    <cellStyle name="Total 2 9 2" xfId="8568" xr:uid="{00000000-0005-0000-0000-000074730000}"/>
    <cellStyle name="Total 2 9 2 2" xfId="32553" xr:uid="{00000000-0005-0000-0000-000075730000}"/>
    <cellStyle name="Total 2 9 2 2 2" xfId="32554" xr:uid="{00000000-0005-0000-0000-000076730000}"/>
    <cellStyle name="Total 2 9 2 3" xfId="32555" xr:uid="{00000000-0005-0000-0000-000077730000}"/>
    <cellStyle name="Total 2 9 2 3 2" xfId="32556" xr:uid="{00000000-0005-0000-0000-000078730000}"/>
    <cellStyle name="Total 2 9 2 4" xfId="32557" xr:uid="{00000000-0005-0000-0000-000079730000}"/>
    <cellStyle name="Total 2 9 3" xfId="32558" xr:uid="{00000000-0005-0000-0000-00007A730000}"/>
    <cellStyle name="Total 2 9 3 2" xfId="32559" xr:uid="{00000000-0005-0000-0000-00007B730000}"/>
    <cellStyle name="Total 2 9 4" xfId="32560" xr:uid="{00000000-0005-0000-0000-00007C730000}"/>
    <cellStyle name="Total 2 9 4 2" xfId="32561" xr:uid="{00000000-0005-0000-0000-00007D730000}"/>
    <cellStyle name="Total 2 9 5" xfId="32562" xr:uid="{00000000-0005-0000-0000-00007E730000}"/>
    <cellStyle name="Total 3" xfId="744" xr:uid="{00000000-0005-0000-0000-00007F730000}"/>
    <cellStyle name="Total 3 10" xfId="4432" xr:uid="{00000000-0005-0000-0000-000080730000}"/>
    <cellStyle name="Total 3 10 2" xfId="8977" xr:uid="{00000000-0005-0000-0000-000081730000}"/>
    <cellStyle name="Total 3 10 2 2" xfId="32563" xr:uid="{00000000-0005-0000-0000-000082730000}"/>
    <cellStyle name="Total 3 10 2 2 2" xfId="32564" xr:uid="{00000000-0005-0000-0000-000083730000}"/>
    <cellStyle name="Total 3 10 2 3" xfId="32565" xr:uid="{00000000-0005-0000-0000-000084730000}"/>
    <cellStyle name="Total 3 10 2 3 2" xfId="32566" xr:uid="{00000000-0005-0000-0000-000085730000}"/>
    <cellStyle name="Total 3 10 2 4" xfId="32567" xr:uid="{00000000-0005-0000-0000-000086730000}"/>
    <cellStyle name="Total 3 10 3" xfId="32568" xr:uid="{00000000-0005-0000-0000-000087730000}"/>
    <cellStyle name="Total 3 10 3 2" xfId="32569" xr:uid="{00000000-0005-0000-0000-000088730000}"/>
    <cellStyle name="Total 3 10 4" xfId="32570" xr:uid="{00000000-0005-0000-0000-000089730000}"/>
    <cellStyle name="Total 3 10 4 2" xfId="32571" xr:uid="{00000000-0005-0000-0000-00008A730000}"/>
    <cellStyle name="Total 3 10 5" xfId="32572" xr:uid="{00000000-0005-0000-0000-00008B730000}"/>
    <cellStyle name="Total 3 11" xfId="4860" xr:uid="{00000000-0005-0000-0000-00008C730000}"/>
    <cellStyle name="Total 3 11 2" xfId="9319" xr:uid="{00000000-0005-0000-0000-00008D730000}"/>
    <cellStyle name="Total 3 11 2 2" xfId="32573" xr:uid="{00000000-0005-0000-0000-00008E730000}"/>
    <cellStyle name="Total 3 11 2 2 2" xfId="32574" xr:uid="{00000000-0005-0000-0000-00008F730000}"/>
    <cellStyle name="Total 3 11 2 3" xfId="32575" xr:uid="{00000000-0005-0000-0000-000090730000}"/>
    <cellStyle name="Total 3 11 2 3 2" xfId="32576" xr:uid="{00000000-0005-0000-0000-000091730000}"/>
    <cellStyle name="Total 3 11 2 4" xfId="32577" xr:uid="{00000000-0005-0000-0000-000092730000}"/>
    <cellStyle name="Total 3 11 3" xfId="32578" xr:uid="{00000000-0005-0000-0000-000093730000}"/>
    <cellStyle name="Total 3 11 3 2" xfId="32579" xr:uid="{00000000-0005-0000-0000-000094730000}"/>
    <cellStyle name="Total 3 11 4" xfId="32580" xr:uid="{00000000-0005-0000-0000-000095730000}"/>
    <cellStyle name="Total 3 11 4 2" xfId="32581" xr:uid="{00000000-0005-0000-0000-000096730000}"/>
    <cellStyle name="Total 3 11 5" xfId="32582" xr:uid="{00000000-0005-0000-0000-000097730000}"/>
    <cellStyle name="Total 3 12" xfId="5351" xr:uid="{00000000-0005-0000-0000-000098730000}"/>
    <cellStyle name="Total 3 12 2" xfId="32583" xr:uid="{00000000-0005-0000-0000-000099730000}"/>
    <cellStyle name="Total 3 12 2 2" xfId="32584" xr:uid="{00000000-0005-0000-0000-00009A730000}"/>
    <cellStyle name="Total 3 12 3" xfId="32585" xr:uid="{00000000-0005-0000-0000-00009B730000}"/>
    <cellStyle name="Total 3 12 3 2" xfId="32586" xr:uid="{00000000-0005-0000-0000-00009C730000}"/>
    <cellStyle name="Total 3 12 4" xfId="32587" xr:uid="{00000000-0005-0000-0000-00009D730000}"/>
    <cellStyle name="Total 3 13" xfId="32588" xr:uid="{00000000-0005-0000-0000-00009E730000}"/>
    <cellStyle name="Total 3 13 2" xfId="32589" xr:uid="{00000000-0005-0000-0000-00009F730000}"/>
    <cellStyle name="Total 3 14" xfId="32590" xr:uid="{00000000-0005-0000-0000-0000A0730000}"/>
    <cellStyle name="Total 3 14 2" xfId="32591" xr:uid="{00000000-0005-0000-0000-0000A1730000}"/>
    <cellStyle name="Total 3 15" xfId="32592" xr:uid="{00000000-0005-0000-0000-0000A2730000}"/>
    <cellStyle name="Total 3 2" xfId="1183" xr:uid="{00000000-0005-0000-0000-0000A3730000}"/>
    <cellStyle name="Total 3 2 2" xfId="5749" xr:uid="{00000000-0005-0000-0000-0000A4730000}"/>
    <cellStyle name="Total 3 2 2 2" xfId="32593" xr:uid="{00000000-0005-0000-0000-0000A5730000}"/>
    <cellStyle name="Total 3 2 2 2 2" xfId="32594" xr:uid="{00000000-0005-0000-0000-0000A6730000}"/>
    <cellStyle name="Total 3 2 2 3" xfId="32595" xr:uid="{00000000-0005-0000-0000-0000A7730000}"/>
    <cellStyle name="Total 3 2 2 3 2" xfId="32596" xr:uid="{00000000-0005-0000-0000-0000A8730000}"/>
    <cellStyle name="Total 3 2 2 4" xfId="32597" xr:uid="{00000000-0005-0000-0000-0000A9730000}"/>
    <cellStyle name="Total 3 2 3" xfId="32598" xr:uid="{00000000-0005-0000-0000-0000AA730000}"/>
    <cellStyle name="Total 3 2 3 2" xfId="32599" xr:uid="{00000000-0005-0000-0000-0000AB730000}"/>
    <cellStyle name="Total 3 2 4" xfId="32600" xr:uid="{00000000-0005-0000-0000-0000AC730000}"/>
    <cellStyle name="Total 3 2 4 2" xfId="32601" xr:uid="{00000000-0005-0000-0000-0000AD730000}"/>
    <cellStyle name="Total 3 2 5" xfId="32602" xr:uid="{00000000-0005-0000-0000-0000AE730000}"/>
    <cellStyle name="Total 3 3" xfId="1787" xr:uid="{00000000-0005-0000-0000-0000AF730000}"/>
    <cellStyle name="Total 3 3 2" xfId="6342" xr:uid="{00000000-0005-0000-0000-0000B0730000}"/>
    <cellStyle name="Total 3 3 2 2" xfId="32603" xr:uid="{00000000-0005-0000-0000-0000B1730000}"/>
    <cellStyle name="Total 3 3 2 2 2" xfId="32604" xr:uid="{00000000-0005-0000-0000-0000B2730000}"/>
    <cellStyle name="Total 3 3 2 3" xfId="32605" xr:uid="{00000000-0005-0000-0000-0000B3730000}"/>
    <cellStyle name="Total 3 3 2 3 2" xfId="32606" xr:uid="{00000000-0005-0000-0000-0000B4730000}"/>
    <cellStyle name="Total 3 3 2 4" xfId="32607" xr:uid="{00000000-0005-0000-0000-0000B5730000}"/>
    <cellStyle name="Total 3 3 3" xfId="32608" xr:uid="{00000000-0005-0000-0000-0000B6730000}"/>
    <cellStyle name="Total 3 3 3 2" xfId="32609" xr:uid="{00000000-0005-0000-0000-0000B7730000}"/>
    <cellStyle name="Total 3 3 4" xfId="32610" xr:uid="{00000000-0005-0000-0000-0000B8730000}"/>
    <cellStyle name="Total 3 3 4 2" xfId="32611" xr:uid="{00000000-0005-0000-0000-0000B9730000}"/>
    <cellStyle name="Total 3 3 5" xfId="32612" xr:uid="{00000000-0005-0000-0000-0000BA730000}"/>
    <cellStyle name="Total 3 4" xfId="2204" xr:uid="{00000000-0005-0000-0000-0000BB730000}"/>
    <cellStyle name="Total 3 4 2" xfId="6758" xr:uid="{00000000-0005-0000-0000-0000BC730000}"/>
    <cellStyle name="Total 3 4 2 2" xfId="32613" xr:uid="{00000000-0005-0000-0000-0000BD730000}"/>
    <cellStyle name="Total 3 4 2 2 2" xfId="32614" xr:uid="{00000000-0005-0000-0000-0000BE730000}"/>
    <cellStyle name="Total 3 4 2 3" xfId="32615" xr:uid="{00000000-0005-0000-0000-0000BF730000}"/>
    <cellStyle name="Total 3 4 2 3 2" xfId="32616" xr:uid="{00000000-0005-0000-0000-0000C0730000}"/>
    <cellStyle name="Total 3 4 2 4" xfId="32617" xr:uid="{00000000-0005-0000-0000-0000C1730000}"/>
    <cellStyle name="Total 3 4 3" xfId="32618" xr:uid="{00000000-0005-0000-0000-0000C2730000}"/>
    <cellStyle name="Total 3 4 3 2" xfId="32619" xr:uid="{00000000-0005-0000-0000-0000C3730000}"/>
    <cellStyle name="Total 3 4 4" xfId="32620" xr:uid="{00000000-0005-0000-0000-0000C4730000}"/>
    <cellStyle name="Total 3 4 4 2" xfId="32621" xr:uid="{00000000-0005-0000-0000-0000C5730000}"/>
    <cellStyle name="Total 3 4 5" xfId="32622" xr:uid="{00000000-0005-0000-0000-0000C6730000}"/>
    <cellStyle name="Total 3 5" xfId="2606" xr:uid="{00000000-0005-0000-0000-0000C7730000}"/>
    <cellStyle name="Total 3 5 2" xfId="7157" xr:uid="{00000000-0005-0000-0000-0000C8730000}"/>
    <cellStyle name="Total 3 5 2 2" xfId="32623" xr:uid="{00000000-0005-0000-0000-0000C9730000}"/>
    <cellStyle name="Total 3 5 2 2 2" xfId="32624" xr:uid="{00000000-0005-0000-0000-0000CA730000}"/>
    <cellStyle name="Total 3 5 2 3" xfId="32625" xr:uid="{00000000-0005-0000-0000-0000CB730000}"/>
    <cellStyle name="Total 3 5 2 3 2" xfId="32626" xr:uid="{00000000-0005-0000-0000-0000CC730000}"/>
    <cellStyle name="Total 3 5 2 4" xfId="32627" xr:uid="{00000000-0005-0000-0000-0000CD730000}"/>
    <cellStyle name="Total 3 5 3" xfId="32628" xr:uid="{00000000-0005-0000-0000-0000CE730000}"/>
    <cellStyle name="Total 3 5 3 2" xfId="32629" xr:uid="{00000000-0005-0000-0000-0000CF730000}"/>
    <cellStyle name="Total 3 5 4" xfId="32630" xr:uid="{00000000-0005-0000-0000-0000D0730000}"/>
    <cellStyle name="Total 3 5 4 2" xfId="32631" xr:uid="{00000000-0005-0000-0000-0000D1730000}"/>
    <cellStyle name="Total 3 5 5" xfId="32632" xr:uid="{00000000-0005-0000-0000-0000D2730000}"/>
    <cellStyle name="Total 3 6" xfId="2954" xr:uid="{00000000-0005-0000-0000-0000D3730000}"/>
    <cellStyle name="Total 3 6 2" xfId="7504" xr:uid="{00000000-0005-0000-0000-0000D4730000}"/>
    <cellStyle name="Total 3 6 2 2" xfId="32633" xr:uid="{00000000-0005-0000-0000-0000D5730000}"/>
    <cellStyle name="Total 3 6 2 2 2" xfId="32634" xr:uid="{00000000-0005-0000-0000-0000D6730000}"/>
    <cellStyle name="Total 3 6 2 3" xfId="32635" xr:uid="{00000000-0005-0000-0000-0000D7730000}"/>
    <cellStyle name="Total 3 6 2 3 2" xfId="32636" xr:uid="{00000000-0005-0000-0000-0000D8730000}"/>
    <cellStyle name="Total 3 6 2 4" xfId="32637" xr:uid="{00000000-0005-0000-0000-0000D9730000}"/>
    <cellStyle name="Total 3 6 3" xfId="32638" xr:uid="{00000000-0005-0000-0000-0000DA730000}"/>
    <cellStyle name="Total 3 6 3 2" xfId="32639" xr:uid="{00000000-0005-0000-0000-0000DB730000}"/>
    <cellStyle name="Total 3 6 4" xfId="32640" xr:uid="{00000000-0005-0000-0000-0000DC730000}"/>
    <cellStyle name="Total 3 6 4 2" xfId="32641" xr:uid="{00000000-0005-0000-0000-0000DD730000}"/>
    <cellStyle name="Total 3 6 5" xfId="32642" xr:uid="{00000000-0005-0000-0000-0000DE730000}"/>
    <cellStyle name="Total 3 7" xfId="3184" xr:uid="{00000000-0005-0000-0000-0000DF730000}"/>
    <cellStyle name="Total 3 7 2" xfId="7733" xr:uid="{00000000-0005-0000-0000-0000E0730000}"/>
    <cellStyle name="Total 3 7 2 2" xfId="32643" xr:uid="{00000000-0005-0000-0000-0000E1730000}"/>
    <cellStyle name="Total 3 7 2 2 2" xfId="32644" xr:uid="{00000000-0005-0000-0000-0000E2730000}"/>
    <cellStyle name="Total 3 7 2 3" xfId="32645" xr:uid="{00000000-0005-0000-0000-0000E3730000}"/>
    <cellStyle name="Total 3 7 2 3 2" xfId="32646" xr:uid="{00000000-0005-0000-0000-0000E4730000}"/>
    <cellStyle name="Total 3 7 2 4" xfId="32647" xr:uid="{00000000-0005-0000-0000-0000E5730000}"/>
    <cellStyle name="Total 3 7 3" xfId="32648" xr:uid="{00000000-0005-0000-0000-0000E6730000}"/>
    <cellStyle name="Total 3 7 3 2" xfId="32649" xr:uid="{00000000-0005-0000-0000-0000E7730000}"/>
    <cellStyle name="Total 3 7 4" xfId="32650" xr:uid="{00000000-0005-0000-0000-0000E8730000}"/>
    <cellStyle name="Total 3 7 4 2" xfId="32651" xr:uid="{00000000-0005-0000-0000-0000E9730000}"/>
    <cellStyle name="Total 3 7 5" xfId="32652" xr:uid="{00000000-0005-0000-0000-0000EA730000}"/>
    <cellStyle name="Total 3 8" xfId="3576" xr:uid="{00000000-0005-0000-0000-0000EB730000}"/>
    <cellStyle name="Total 3 8 2" xfId="8125" xr:uid="{00000000-0005-0000-0000-0000EC730000}"/>
    <cellStyle name="Total 3 8 2 2" xfId="32653" xr:uid="{00000000-0005-0000-0000-0000ED730000}"/>
    <cellStyle name="Total 3 8 2 2 2" xfId="32654" xr:uid="{00000000-0005-0000-0000-0000EE730000}"/>
    <cellStyle name="Total 3 8 2 3" xfId="32655" xr:uid="{00000000-0005-0000-0000-0000EF730000}"/>
    <cellStyle name="Total 3 8 2 3 2" xfId="32656" xr:uid="{00000000-0005-0000-0000-0000F0730000}"/>
    <cellStyle name="Total 3 8 2 4" xfId="32657" xr:uid="{00000000-0005-0000-0000-0000F1730000}"/>
    <cellStyle name="Total 3 8 3" xfId="32658" xr:uid="{00000000-0005-0000-0000-0000F2730000}"/>
    <cellStyle name="Total 3 8 3 2" xfId="32659" xr:uid="{00000000-0005-0000-0000-0000F3730000}"/>
    <cellStyle name="Total 3 8 4" xfId="32660" xr:uid="{00000000-0005-0000-0000-0000F4730000}"/>
    <cellStyle name="Total 3 8 4 2" xfId="32661" xr:uid="{00000000-0005-0000-0000-0000F5730000}"/>
    <cellStyle name="Total 3 8 5" xfId="32662" xr:uid="{00000000-0005-0000-0000-0000F6730000}"/>
    <cellStyle name="Total 3 9" xfId="4024" xr:uid="{00000000-0005-0000-0000-0000F7730000}"/>
    <cellStyle name="Total 3 9 2" xfId="8569" xr:uid="{00000000-0005-0000-0000-0000F8730000}"/>
    <cellStyle name="Total 3 9 2 2" xfId="32663" xr:uid="{00000000-0005-0000-0000-0000F9730000}"/>
    <cellStyle name="Total 3 9 2 2 2" xfId="32664" xr:uid="{00000000-0005-0000-0000-0000FA730000}"/>
    <cellStyle name="Total 3 9 2 3" xfId="32665" xr:uid="{00000000-0005-0000-0000-0000FB730000}"/>
    <cellStyle name="Total 3 9 2 3 2" xfId="32666" xr:uid="{00000000-0005-0000-0000-0000FC730000}"/>
    <cellStyle name="Total 3 9 2 4" xfId="32667" xr:uid="{00000000-0005-0000-0000-0000FD730000}"/>
    <cellStyle name="Total 3 9 3" xfId="32668" xr:uid="{00000000-0005-0000-0000-0000FE730000}"/>
    <cellStyle name="Total 3 9 3 2" xfId="32669" xr:uid="{00000000-0005-0000-0000-0000FF730000}"/>
    <cellStyle name="Total 3 9 4" xfId="32670" xr:uid="{00000000-0005-0000-0000-000000740000}"/>
    <cellStyle name="Total 3 9 4 2" xfId="32671" xr:uid="{00000000-0005-0000-0000-000001740000}"/>
    <cellStyle name="Total 3 9 5" xfId="32672" xr:uid="{00000000-0005-0000-0000-000002740000}"/>
    <cellStyle name="Total 4" xfId="769" xr:uid="{00000000-0005-0000-0000-000003740000}"/>
    <cellStyle name="Total 4 10" xfId="4433" xr:uid="{00000000-0005-0000-0000-000004740000}"/>
    <cellStyle name="Total 4 10 2" xfId="8978" xr:uid="{00000000-0005-0000-0000-000005740000}"/>
    <cellStyle name="Total 4 10 2 2" xfId="32673" xr:uid="{00000000-0005-0000-0000-000006740000}"/>
    <cellStyle name="Total 4 10 2 2 2" xfId="32674" xr:uid="{00000000-0005-0000-0000-000007740000}"/>
    <cellStyle name="Total 4 10 2 3" xfId="32675" xr:uid="{00000000-0005-0000-0000-000008740000}"/>
    <cellStyle name="Total 4 10 2 3 2" xfId="32676" xr:uid="{00000000-0005-0000-0000-000009740000}"/>
    <cellStyle name="Total 4 10 2 4" xfId="32677" xr:uid="{00000000-0005-0000-0000-00000A740000}"/>
    <cellStyle name="Total 4 10 3" xfId="32678" xr:uid="{00000000-0005-0000-0000-00000B740000}"/>
    <cellStyle name="Total 4 10 3 2" xfId="32679" xr:uid="{00000000-0005-0000-0000-00000C740000}"/>
    <cellStyle name="Total 4 10 4" xfId="32680" xr:uid="{00000000-0005-0000-0000-00000D740000}"/>
    <cellStyle name="Total 4 10 4 2" xfId="32681" xr:uid="{00000000-0005-0000-0000-00000E740000}"/>
    <cellStyle name="Total 4 10 5" xfId="32682" xr:uid="{00000000-0005-0000-0000-00000F740000}"/>
    <cellStyle name="Total 4 11" xfId="4861" xr:uid="{00000000-0005-0000-0000-000010740000}"/>
    <cellStyle name="Total 4 11 2" xfId="9320" xr:uid="{00000000-0005-0000-0000-000011740000}"/>
    <cellStyle name="Total 4 11 2 2" xfId="32683" xr:uid="{00000000-0005-0000-0000-000012740000}"/>
    <cellStyle name="Total 4 11 2 2 2" xfId="32684" xr:uid="{00000000-0005-0000-0000-000013740000}"/>
    <cellStyle name="Total 4 11 2 3" xfId="32685" xr:uid="{00000000-0005-0000-0000-000014740000}"/>
    <cellStyle name="Total 4 11 2 3 2" xfId="32686" xr:uid="{00000000-0005-0000-0000-000015740000}"/>
    <cellStyle name="Total 4 11 2 4" xfId="32687" xr:uid="{00000000-0005-0000-0000-000016740000}"/>
    <cellStyle name="Total 4 11 3" xfId="32688" xr:uid="{00000000-0005-0000-0000-000017740000}"/>
    <cellStyle name="Total 4 11 3 2" xfId="32689" xr:uid="{00000000-0005-0000-0000-000018740000}"/>
    <cellStyle name="Total 4 11 4" xfId="32690" xr:uid="{00000000-0005-0000-0000-000019740000}"/>
    <cellStyle name="Total 4 11 4 2" xfId="32691" xr:uid="{00000000-0005-0000-0000-00001A740000}"/>
    <cellStyle name="Total 4 11 5" xfId="32692" xr:uid="{00000000-0005-0000-0000-00001B740000}"/>
    <cellStyle name="Total 4 12" xfId="5370" xr:uid="{00000000-0005-0000-0000-00001C740000}"/>
    <cellStyle name="Total 4 12 2" xfId="32693" xr:uid="{00000000-0005-0000-0000-00001D740000}"/>
    <cellStyle name="Total 4 12 2 2" xfId="32694" xr:uid="{00000000-0005-0000-0000-00001E740000}"/>
    <cellStyle name="Total 4 12 3" xfId="32695" xr:uid="{00000000-0005-0000-0000-00001F740000}"/>
    <cellStyle name="Total 4 12 3 2" xfId="32696" xr:uid="{00000000-0005-0000-0000-000020740000}"/>
    <cellStyle name="Total 4 12 4" xfId="32697" xr:uid="{00000000-0005-0000-0000-000021740000}"/>
    <cellStyle name="Total 4 13" xfId="32698" xr:uid="{00000000-0005-0000-0000-000022740000}"/>
    <cellStyle name="Total 4 13 2" xfId="32699" xr:uid="{00000000-0005-0000-0000-000023740000}"/>
    <cellStyle name="Total 4 14" xfId="32700" xr:uid="{00000000-0005-0000-0000-000024740000}"/>
    <cellStyle name="Total 4 14 2" xfId="32701" xr:uid="{00000000-0005-0000-0000-000025740000}"/>
    <cellStyle name="Total 4 15" xfId="32702" xr:uid="{00000000-0005-0000-0000-000026740000}"/>
    <cellStyle name="Total 4 2" xfId="1184" xr:uid="{00000000-0005-0000-0000-000027740000}"/>
    <cellStyle name="Total 4 2 2" xfId="5750" xr:uid="{00000000-0005-0000-0000-000028740000}"/>
    <cellStyle name="Total 4 2 2 2" xfId="32703" xr:uid="{00000000-0005-0000-0000-000029740000}"/>
    <cellStyle name="Total 4 2 2 2 2" xfId="32704" xr:uid="{00000000-0005-0000-0000-00002A740000}"/>
    <cellStyle name="Total 4 2 2 3" xfId="32705" xr:uid="{00000000-0005-0000-0000-00002B740000}"/>
    <cellStyle name="Total 4 2 2 3 2" xfId="32706" xr:uid="{00000000-0005-0000-0000-00002C740000}"/>
    <cellStyle name="Total 4 2 2 4" xfId="32707" xr:uid="{00000000-0005-0000-0000-00002D740000}"/>
    <cellStyle name="Total 4 2 3" xfId="32708" xr:uid="{00000000-0005-0000-0000-00002E740000}"/>
    <cellStyle name="Total 4 2 3 2" xfId="32709" xr:uid="{00000000-0005-0000-0000-00002F740000}"/>
    <cellStyle name="Total 4 2 4" xfId="32710" xr:uid="{00000000-0005-0000-0000-000030740000}"/>
    <cellStyle name="Total 4 2 4 2" xfId="32711" xr:uid="{00000000-0005-0000-0000-000031740000}"/>
    <cellStyle name="Total 4 2 5" xfId="32712" xr:uid="{00000000-0005-0000-0000-000032740000}"/>
    <cellStyle name="Total 4 3" xfId="1788" xr:uid="{00000000-0005-0000-0000-000033740000}"/>
    <cellStyle name="Total 4 3 2" xfId="6343" xr:uid="{00000000-0005-0000-0000-000034740000}"/>
    <cellStyle name="Total 4 3 2 2" xfId="32713" xr:uid="{00000000-0005-0000-0000-000035740000}"/>
    <cellStyle name="Total 4 3 2 2 2" xfId="32714" xr:uid="{00000000-0005-0000-0000-000036740000}"/>
    <cellStyle name="Total 4 3 2 3" xfId="32715" xr:uid="{00000000-0005-0000-0000-000037740000}"/>
    <cellStyle name="Total 4 3 2 3 2" xfId="32716" xr:uid="{00000000-0005-0000-0000-000038740000}"/>
    <cellStyle name="Total 4 3 2 4" xfId="32717" xr:uid="{00000000-0005-0000-0000-000039740000}"/>
    <cellStyle name="Total 4 3 3" xfId="32718" xr:uid="{00000000-0005-0000-0000-00003A740000}"/>
    <cellStyle name="Total 4 3 3 2" xfId="32719" xr:uid="{00000000-0005-0000-0000-00003B740000}"/>
    <cellStyle name="Total 4 3 4" xfId="32720" xr:uid="{00000000-0005-0000-0000-00003C740000}"/>
    <cellStyle name="Total 4 3 4 2" xfId="32721" xr:uid="{00000000-0005-0000-0000-00003D740000}"/>
    <cellStyle name="Total 4 3 5" xfId="32722" xr:uid="{00000000-0005-0000-0000-00003E740000}"/>
    <cellStyle name="Total 4 4" xfId="2205" xr:uid="{00000000-0005-0000-0000-00003F740000}"/>
    <cellStyle name="Total 4 4 2" xfId="6759" xr:uid="{00000000-0005-0000-0000-000040740000}"/>
    <cellStyle name="Total 4 4 2 2" xfId="32723" xr:uid="{00000000-0005-0000-0000-000041740000}"/>
    <cellStyle name="Total 4 4 2 2 2" xfId="32724" xr:uid="{00000000-0005-0000-0000-000042740000}"/>
    <cellStyle name="Total 4 4 2 3" xfId="32725" xr:uid="{00000000-0005-0000-0000-000043740000}"/>
    <cellStyle name="Total 4 4 2 3 2" xfId="32726" xr:uid="{00000000-0005-0000-0000-000044740000}"/>
    <cellStyle name="Total 4 4 2 4" xfId="32727" xr:uid="{00000000-0005-0000-0000-000045740000}"/>
    <cellStyle name="Total 4 4 3" xfId="32728" xr:uid="{00000000-0005-0000-0000-000046740000}"/>
    <cellStyle name="Total 4 4 3 2" xfId="32729" xr:uid="{00000000-0005-0000-0000-000047740000}"/>
    <cellStyle name="Total 4 4 4" xfId="32730" xr:uid="{00000000-0005-0000-0000-000048740000}"/>
    <cellStyle name="Total 4 4 4 2" xfId="32731" xr:uid="{00000000-0005-0000-0000-000049740000}"/>
    <cellStyle name="Total 4 4 5" xfId="32732" xr:uid="{00000000-0005-0000-0000-00004A740000}"/>
    <cellStyle name="Total 4 5" xfId="2607" xr:uid="{00000000-0005-0000-0000-00004B740000}"/>
    <cellStyle name="Total 4 5 2" xfId="7158" xr:uid="{00000000-0005-0000-0000-00004C740000}"/>
    <cellStyle name="Total 4 5 2 2" xfId="32733" xr:uid="{00000000-0005-0000-0000-00004D740000}"/>
    <cellStyle name="Total 4 5 2 2 2" xfId="32734" xr:uid="{00000000-0005-0000-0000-00004E740000}"/>
    <cellStyle name="Total 4 5 2 3" xfId="32735" xr:uid="{00000000-0005-0000-0000-00004F740000}"/>
    <cellStyle name="Total 4 5 2 3 2" xfId="32736" xr:uid="{00000000-0005-0000-0000-000050740000}"/>
    <cellStyle name="Total 4 5 2 4" xfId="32737" xr:uid="{00000000-0005-0000-0000-000051740000}"/>
    <cellStyle name="Total 4 5 3" xfId="32738" xr:uid="{00000000-0005-0000-0000-000052740000}"/>
    <cellStyle name="Total 4 5 3 2" xfId="32739" xr:uid="{00000000-0005-0000-0000-000053740000}"/>
    <cellStyle name="Total 4 5 4" xfId="32740" xr:uid="{00000000-0005-0000-0000-000054740000}"/>
    <cellStyle name="Total 4 5 4 2" xfId="32741" xr:uid="{00000000-0005-0000-0000-000055740000}"/>
    <cellStyle name="Total 4 5 5" xfId="32742" xr:uid="{00000000-0005-0000-0000-000056740000}"/>
    <cellStyle name="Total 4 6" xfId="2955" xr:uid="{00000000-0005-0000-0000-000057740000}"/>
    <cellStyle name="Total 4 6 2" xfId="7505" xr:uid="{00000000-0005-0000-0000-000058740000}"/>
    <cellStyle name="Total 4 6 2 2" xfId="32743" xr:uid="{00000000-0005-0000-0000-000059740000}"/>
    <cellStyle name="Total 4 6 2 2 2" xfId="32744" xr:uid="{00000000-0005-0000-0000-00005A740000}"/>
    <cellStyle name="Total 4 6 2 3" xfId="32745" xr:uid="{00000000-0005-0000-0000-00005B740000}"/>
    <cellStyle name="Total 4 6 2 3 2" xfId="32746" xr:uid="{00000000-0005-0000-0000-00005C740000}"/>
    <cellStyle name="Total 4 6 2 4" xfId="32747" xr:uid="{00000000-0005-0000-0000-00005D740000}"/>
    <cellStyle name="Total 4 6 3" xfId="32748" xr:uid="{00000000-0005-0000-0000-00005E740000}"/>
    <cellStyle name="Total 4 6 3 2" xfId="32749" xr:uid="{00000000-0005-0000-0000-00005F740000}"/>
    <cellStyle name="Total 4 6 4" xfId="32750" xr:uid="{00000000-0005-0000-0000-000060740000}"/>
    <cellStyle name="Total 4 6 4 2" xfId="32751" xr:uid="{00000000-0005-0000-0000-000061740000}"/>
    <cellStyle name="Total 4 6 5" xfId="32752" xr:uid="{00000000-0005-0000-0000-000062740000}"/>
    <cellStyle name="Total 4 7" xfId="3185" xr:uid="{00000000-0005-0000-0000-000063740000}"/>
    <cellStyle name="Total 4 7 2" xfId="7734" xr:uid="{00000000-0005-0000-0000-000064740000}"/>
    <cellStyle name="Total 4 7 2 2" xfId="32753" xr:uid="{00000000-0005-0000-0000-000065740000}"/>
    <cellStyle name="Total 4 7 2 2 2" xfId="32754" xr:uid="{00000000-0005-0000-0000-000066740000}"/>
    <cellStyle name="Total 4 7 2 3" xfId="32755" xr:uid="{00000000-0005-0000-0000-000067740000}"/>
    <cellStyle name="Total 4 7 2 3 2" xfId="32756" xr:uid="{00000000-0005-0000-0000-000068740000}"/>
    <cellStyle name="Total 4 7 2 4" xfId="32757" xr:uid="{00000000-0005-0000-0000-000069740000}"/>
    <cellStyle name="Total 4 7 3" xfId="32758" xr:uid="{00000000-0005-0000-0000-00006A740000}"/>
    <cellStyle name="Total 4 7 3 2" xfId="32759" xr:uid="{00000000-0005-0000-0000-00006B740000}"/>
    <cellStyle name="Total 4 7 4" xfId="32760" xr:uid="{00000000-0005-0000-0000-00006C740000}"/>
    <cellStyle name="Total 4 7 4 2" xfId="32761" xr:uid="{00000000-0005-0000-0000-00006D740000}"/>
    <cellStyle name="Total 4 7 5" xfId="32762" xr:uid="{00000000-0005-0000-0000-00006E740000}"/>
    <cellStyle name="Total 4 8" xfId="3577" xr:uid="{00000000-0005-0000-0000-00006F740000}"/>
    <cellStyle name="Total 4 8 2" xfId="8126" xr:uid="{00000000-0005-0000-0000-000070740000}"/>
    <cellStyle name="Total 4 8 2 2" xfId="32763" xr:uid="{00000000-0005-0000-0000-000071740000}"/>
    <cellStyle name="Total 4 8 2 2 2" xfId="32764" xr:uid="{00000000-0005-0000-0000-000072740000}"/>
    <cellStyle name="Total 4 8 2 3" xfId="32765" xr:uid="{00000000-0005-0000-0000-000073740000}"/>
    <cellStyle name="Total 4 8 2 3 2" xfId="32766" xr:uid="{00000000-0005-0000-0000-000074740000}"/>
    <cellStyle name="Total 4 8 2 4" xfId="32767" xr:uid="{00000000-0005-0000-0000-000075740000}"/>
    <cellStyle name="Total 4 8 3" xfId="32768" xr:uid="{00000000-0005-0000-0000-000076740000}"/>
    <cellStyle name="Total 4 8 3 2" xfId="32769" xr:uid="{00000000-0005-0000-0000-000077740000}"/>
    <cellStyle name="Total 4 8 4" xfId="32770" xr:uid="{00000000-0005-0000-0000-000078740000}"/>
    <cellStyle name="Total 4 8 4 2" xfId="32771" xr:uid="{00000000-0005-0000-0000-000079740000}"/>
    <cellStyle name="Total 4 8 5" xfId="32772" xr:uid="{00000000-0005-0000-0000-00007A740000}"/>
    <cellStyle name="Total 4 9" xfId="4025" xr:uid="{00000000-0005-0000-0000-00007B740000}"/>
    <cellStyle name="Total 4 9 2" xfId="8570" xr:uid="{00000000-0005-0000-0000-00007C740000}"/>
    <cellStyle name="Total 4 9 2 2" xfId="32773" xr:uid="{00000000-0005-0000-0000-00007D740000}"/>
    <cellStyle name="Total 4 9 2 2 2" xfId="32774" xr:uid="{00000000-0005-0000-0000-00007E740000}"/>
    <cellStyle name="Total 4 9 2 3" xfId="32775" xr:uid="{00000000-0005-0000-0000-00007F740000}"/>
    <cellStyle name="Total 4 9 2 3 2" xfId="32776" xr:uid="{00000000-0005-0000-0000-000080740000}"/>
    <cellStyle name="Total 4 9 2 4" xfId="32777" xr:uid="{00000000-0005-0000-0000-000081740000}"/>
    <cellStyle name="Total 4 9 3" xfId="32778" xr:uid="{00000000-0005-0000-0000-000082740000}"/>
    <cellStyle name="Total 4 9 3 2" xfId="32779" xr:uid="{00000000-0005-0000-0000-000083740000}"/>
    <cellStyle name="Total 4 9 4" xfId="32780" xr:uid="{00000000-0005-0000-0000-000084740000}"/>
    <cellStyle name="Total 4 9 4 2" xfId="32781" xr:uid="{00000000-0005-0000-0000-000085740000}"/>
    <cellStyle name="Total 4 9 5" xfId="32782" xr:uid="{00000000-0005-0000-0000-000086740000}"/>
    <cellStyle name="Total 5" xfId="792" xr:uid="{00000000-0005-0000-0000-000087740000}"/>
    <cellStyle name="Total 5 10" xfId="4434" xr:uid="{00000000-0005-0000-0000-000088740000}"/>
    <cellStyle name="Total 5 10 2" xfId="8979" xr:uid="{00000000-0005-0000-0000-000089740000}"/>
    <cellStyle name="Total 5 10 2 2" xfId="32783" xr:uid="{00000000-0005-0000-0000-00008A740000}"/>
    <cellStyle name="Total 5 10 2 2 2" xfId="32784" xr:uid="{00000000-0005-0000-0000-00008B740000}"/>
    <cellStyle name="Total 5 10 2 3" xfId="32785" xr:uid="{00000000-0005-0000-0000-00008C740000}"/>
    <cellStyle name="Total 5 10 2 3 2" xfId="32786" xr:uid="{00000000-0005-0000-0000-00008D740000}"/>
    <cellStyle name="Total 5 10 2 4" xfId="32787" xr:uid="{00000000-0005-0000-0000-00008E740000}"/>
    <cellStyle name="Total 5 10 3" xfId="32788" xr:uid="{00000000-0005-0000-0000-00008F740000}"/>
    <cellStyle name="Total 5 10 3 2" xfId="32789" xr:uid="{00000000-0005-0000-0000-000090740000}"/>
    <cellStyle name="Total 5 10 4" xfId="32790" xr:uid="{00000000-0005-0000-0000-000091740000}"/>
    <cellStyle name="Total 5 10 4 2" xfId="32791" xr:uid="{00000000-0005-0000-0000-000092740000}"/>
    <cellStyle name="Total 5 10 5" xfId="32792" xr:uid="{00000000-0005-0000-0000-000093740000}"/>
    <cellStyle name="Total 5 11" xfId="4862" xr:uid="{00000000-0005-0000-0000-000094740000}"/>
    <cellStyle name="Total 5 11 2" xfId="9321" xr:uid="{00000000-0005-0000-0000-000095740000}"/>
    <cellStyle name="Total 5 11 2 2" xfId="32793" xr:uid="{00000000-0005-0000-0000-000096740000}"/>
    <cellStyle name="Total 5 11 2 2 2" xfId="32794" xr:uid="{00000000-0005-0000-0000-000097740000}"/>
    <cellStyle name="Total 5 11 2 3" xfId="32795" xr:uid="{00000000-0005-0000-0000-000098740000}"/>
    <cellStyle name="Total 5 11 2 3 2" xfId="32796" xr:uid="{00000000-0005-0000-0000-000099740000}"/>
    <cellStyle name="Total 5 11 2 4" xfId="32797" xr:uid="{00000000-0005-0000-0000-00009A740000}"/>
    <cellStyle name="Total 5 11 3" xfId="32798" xr:uid="{00000000-0005-0000-0000-00009B740000}"/>
    <cellStyle name="Total 5 11 3 2" xfId="32799" xr:uid="{00000000-0005-0000-0000-00009C740000}"/>
    <cellStyle name="Total 5 11 4" xfId="32800" xr:uid="{00000000-0005-0000-0000-00009D740000}"/>
    <cellStyle name="Total 5 11 4 2" xfId="32801" xr:uid="{00000000-0005-0000-0000-00009E740000}"/>
    <cellStyle name="Total 5 11 5" xfId="32802" xr:uid="{00000000-0005-0000-0000-00009F740000}"/>
    <cellStyle name="Total 5 12" xfId="5386" xr:uid="{00000000-0005-0000-0000-0000A0740000}"/>
    <cellStyle name="Total 5 12 2" xfId="32803" xr:uid="{00000000-0005-0000-0000-0000A1740000}"/>
    <cellStyle name="Total 5 12 2 2" xfId="32804" xr:uid="{00000000-0005-0000-0000-0000A2740000}"/>
    <cellStyle name="Total 5 12 3" xfId="32805" xr:uid="{00000000-0005-0000-0000-0000A3740000}"/>
    <cellStyle name="Total 5 12 3 2" xfId="32806" xr:uid="{00000000-0005-0000-0000-0000A4740000}"/>
    <cellStyle name="Total 5 12 4" xfId="32807" xr:uid="{00000000-0005-0000-0000-0000A5740000}"/>
    <cellStyle name="Total 5 13" xfId="32808" xr:uid="{00000000-0005-0000-0000-0000A6740000}"/>
    <cellStyle name="Total 5 13 2" xfId="32809" xr:uid="{00000000-0005-0000-0000-0000A7740000}"/>
    <cellStyle name="Total 5 14" xfId="32810" xr:uid="{00000000-0005-0000-0000-0000A8740000}"/>
    <cellStyle name="Total 5 14 2" xfId="32811" xr:uid="{00000000-0005-0000-0000-0000A9740000}"/>
    <cellStyle name="Total 5 15" xfId="32812" xr:uid="{00000000-0005-0000-0000-0000AA740000}"/>
    <cellStyle name="Total 5 2" xfId="1185" xr:uid="{00000000-0005-0000-0000-0000AB740000}"/>
    <cellStyle name="Total 5 2 2" xfId="5751" xr:uid="{00000000-0005-0000-0000-0000AC740000}"/>
    <cellStyle name="Total 5 2 2 2" xfId="32813" xr:uid="{00000000-0005-0000-0000-0000AD740000}"/>
    <cellStyle name="Total 5 2 2 2 2" xfId="32814" xr:uid="{00000000-0005-0000-0000-0000AE740000}"/>
    <cellStyle name="Total 5 2 2 3" xfId="32815" xr:uid="{00000000-0005-0000-0000-0000AF740000}"/>
    <cellStyle name="Total 5 2 2 3 2" xfId="32816" xr:uid="{00000000-0005-0000-0000-0000B0740000}"/>
    <cellStyle name="Total 5 2 2 4" xfId="32817" xr:uid="{00000000-0005-0000-0000-0000B1740000}"/>
    <cellStyle name="Total 5 2 3" xfId="32818" xr:uid="{00000000-0005-0000-0000-0000B2740000}"/>
    <cellStyle name="Total 5 2 3 2" xfId="32819" xr:uid="{00000000-0005-0000-0000-0000B3740000}"/>
    <cellStyle name="Total 5 2 4" xfId="32820" xr:uid="{00000000-0005-0000-0000-0000B4740000}"/>
    <cellStyle name="Total 5 2 4 2" xfId="32821" xr:uid="{00000000-0005-0000-0000-0000B5740000}"/>
    <cellStyle name="Total 5 2 5" xfId="32822" xr:uid="{00000000-0005-0000-0000-0000B6740000}"/>
    <cellStyle name="Total 5 3" xfId="1789" xr:uid="{00000000-0005-0000-0000-0000B7740000}"/>
    <cellStyle name="Total 5 3 2" xfId="6344" xr:uid="{00000000-0005-0000-0000-0000B8740000}"/>
    <cellStyle name="Total 5 3 2 2" xfId="32823" xr:uid="{00000000-0005-0000-0000-0000B9740000}"/>
    <cellStyle name="Total 5 3 2 2 2" xfId="32824" xr:uid="{00000000-0005-0000-0000-0000BA740000}"/>
    <cellStyle name="Total 5 3 2 3" xfId="32825" xr:uid="{00000000-0005-0000-0000-0000BB740000}"/>
    <cellStyle name="Total 5 3 2 3 2" xfId="32826" xr:uid="{00000000-0005-0000-0000-0000BC740000}"/>
    <cellStyle name="Total 5 3 2 4" xfId="32827" xr:uid="{00000000-0005-0000-0000-0000BD740000}"/>
    <cellStyle name="Total 5 3 3" xfId="32828" xr:uid="{00000000-0005-0000-0000-0000BE740000}"/>
    <cellStyle name="Total 5 3 3 2" xfId="32829" xr:uid="{00000000-0005-0000-0000-0000BF740000}"/>
    <cellStyle name="Total 5 3 4" xfId="32830" xr:uid="{00000000-0005-0000-0000-0000C0740000}"/>
    <cellStyle name="Total 5 3 4 2" xfId="32831" xr:uid="{00000000-0005-0000-0000-0000C1740000}"/>
    <cellStyle name="Total 5 3 5" xfId="32832" xr:uid="{00000000-0005-0000-0000-0000C2740000}"/>
    <cellStyle name="Total 5 4" xfId="2206" xr:uid="{00000000-0005-0000-0000-0000C3740000}"/>
    <cellStyle name="Total 5 4 2" xfId="6760" xr:uid="{00000000-0005-0000-0000-0000C4740000}"/>
    <cellStyle name="Total 5 4 2 2" xfId="32833" xr:uid="{00000000-0005-0000-0000-0000C5740000}"/>
    <cellStyle name="Total 5 4 2 2 2" xfId="32834" xr:uid="{00000000-0005-0000-0000-0000C6740000}"/>
    <cellStyle name="Total 5 4 2 3" xfId="32835" xr:uid="{00000000-0005-0000-0000-0000C7740000}"/>
    <cellStyle name="Total 5 4 2 3 2" xfId="32836" xr:uid="{00000000-0005-0000-0000-0000C8740000}"/>
    <cellStyle name="Total 5 4 2 4" xfId="32837" xr:uid="{00000000-0005-0000-0000-0000C9740000}"/>
    <cellStyle name="Total 5 4 3" xfId="32838" xr:uid="{00000000-0005-0000-0000-0000CA740000}"/>
    <cellStyle name="Total 5 4 3 2" xfId="32839" xr:uid="{00000000-0005-0000-0000-0000CB740000}"/>
    <cellStyle name="Total 5 4 4" xfId="32840" xr:uid="{00000000-0005-0000-0000-0000CC740000}"/>
    <cellStyle name="Total 5 4 4 2" xfId="32841" xr:uid="{00000000-0005-0000-0000-0000CD740000}"/>
    <cellStyle name="Total 5 4 5" xfId="32842" xr:uid="{00000000-0005-0000-0000-0000CE740000}"/>
    <cellStyle name="Total 5 5" xfId="2608" xr:uid="{00000000-0005-0000-0000-0000CF740000}"/>
    <cellStyle name="Total 5 5 2" xfId="7159" xr:uid="{00000000-0005-0000-0000-0000D0740000}"/>
    <cellStyle name="Total 5 5 2 2" xfId="32843" xr:uid="{00000000-0005-0000-0000-0000D1740000}"/>
    <cellStyle name="Total 5 5 2 2 2" xfId="32844" xr:uid="{00000000-0005-0000-0000-0000D2740000}"/>
    <cellStyle name="Total 5 5 2 3" xfId="32845" xr:uid="{00000000-0005-0000-0000-0000D3740000}"/>
    <cellStyle name="Total 5 5 2 3 2" xfId="32846" xr:uid="{00000000-0005-0000-0000-0000D4740000}"/>
    <cellStyle name="Total 5 5 2 4" xfId="32847" xr:uid="{00000000-0005-0000-0000-0000D5740000}"/>
    <cellStyle name="Total 5 5 3" xfId="32848" xr:uid="{00000000-0005-0000-0000-0000D6740000}"/>
    <cellStyle name="Total 5 5 3 2" xfId="32849" xr:uid="{00000000-0005-0000-0000-0000D7740000}"/>
    <cellStyle name="Total 5 5 4" xfId="32850" xr:uid="{00000000-0005-0000-0000-0000D8740000}"/>
    <cellStyle name="Total 5 5 4 2" xfId="32851" xr:uid="{00000000-0005-0000-0000-0000D9740000}"/>
    <cellStyle name="Total 5 5 5" xfId="32852" xr:uid="{00000000-0005-0000-0000-0000DA740000}"/>
    <cellStyle name="Total 5 6" xfId="2956" xr:uid="{00000000-0005-0000-0000-0000DB740000}"/>
    <cellStyle name="Total 5 6 2" xfId="7506" xr:uid="{00000000-0005-0000-0000-0000DC740000}"/>
    <cellStyle name="Total 5 6 2 2" xfId="32853" xr:uid="{00000000-0005-0000-0000-0000DD740000}"/>
    <cellStyle name="Total 5 6 2 2 2" xfId="32854" xr:uid="{00000000-0005-0000-0000-0000DE740000}"/>
    <cellStyle name="Total 5 6 2 3" xfId="32855" xr:uid="{00000000-0005-0000-0000-0000DF740000}"/>
    <cellStyle name="Total 5 6 2 3 2" xfId="32856" xr:uid="{00000000-0005-0000-0000-0000E0740000}"/>
    <cellStyle name="Total 5 6 2 4" xfId="32857" xr:uid="{00000000-0005-0000-0000-0000E1740000}"/>
    <cellStyle name="Total 5 6 3" xfId="32858" xr:uid="{00000000-0005-0000-0000-0000E2740000}"/>
    <cellStyle name="Total 5 6 3 2" xfId="32859" xr:uid="{00000000-0005-0000-0000-0000E3740000}"/>
    <cellStyle name="Total 5 6 4" xfId="32860" xr:uid="{00000000-0005-0000-0000-0000E4740000}"/>
    <cellStyle name="Total 5 6 4 2" xfId="32861" xr:uid="{00000000-0005-0000-0000-0000E5740000}"/>
    <cellStyle name="Total 5 6 5" xfId="32862" xr:uid="{00000000-0005-0000-0000-0000E6740000}"/>
    <cellStyle name="Total 5 7" xfId="3186" xr:uid="{00000000-0005-0000-0000-0000E7740000}"/>
    <cellStyle name="Total 5 7 2" xfId="7735" xr:uid="{00000000-0005-0000-0000-0000E8740000}"/>
    <cellStyle name="Total 5 7 2 2" xfId="32863" xr:uid="{00000000-0005-0000-0000-0000E9740000}"/>
    <cellStyle name="Total 5 7 2 2 2" xfId="32864" xr:uid="{00000000-0005-0000-0000-0000EA740000}"/>
    <cellStyle name="Total 5 7 2 3" xfId="32865" xr:uid="{00000000-0005-0000-0000-0000EB740000}"/>
    <cellStyle name="Total 5 7 2 3 2" xfId="32866" xr:uid="{00000000-0005-0000-0000-0000EC740000}"/>
    <cellStyle name="Total 5 7 2 4" xfId="32867" xr:uid="{00000000-0005-0000-0000-0000ED740000}"/>
    <cellStyle name="Total 5 7 3" xfId="32868" xr:uid="{00000000-0005-0000-0000-0000EE740000}"/>
    <cellStyle name="Total 5 7 3 2" xfId="32869" xr:uid="{00000000-0005-0000-0000-0000EF740000}"/>
    <cellStyle name="Total 5 7 4" xfId="32870" xr:uid="{00000000-0005-0000-0000-0000F0740000}"/>
    <cellStyle name="Total 5 7 4 2" xfId="32871" xr:uid="{00000000-0005-0000-0000-0000F1740000}"/>
    <cellStyle name="Total 5 7 5" xfId="32872" xr:uid="{00000000-0005-0000-0000-0000F2740000}"/>
    <cellStyle name="Total 5 8" xfId="3578" xr:uid="{00000000-0005-0000-0000-0000F3740000}"/>
    <cellStyle name="Total 5 8 2" xfId="8127" xr:uid="{00000000-0005-0000-0000-0000F4740000}"/>
    <cellStyle name="Total 5 8 2 2" xfId="32873" xr:uid="{00000000-0005-0000-0000-0000F5740000}"/>
    <cellStyle name="Total 5 8 2 2 2" xfId="32874" xr:uid="{00000000-0005-0000-0000-0000F6740000}"/>
    <cellStyle name="Total 5 8 2 3" xfId="32875" xr:uid="{00000000-0005-0000-0000-0000F7740000}"/>
    <cellStyle name="Total 5 8 2 3 2" xfId="32876" xr:uid="{00000000-0005-0000-0000-0000F8740000}"/>
    <cellStyle name="Total 5 8 2 4" xfId="32877" xr:uid="{00000000-0005-0000-0000-0000F9740000}"/>
    <cellStyle name="Total 5 8 3" xfId="32878" xr:uid="{00000000-0005-0000-0000-0000FA740000}"/>
    <cellStyle name="Total 5 8 3 2" xfId="32879" xr:uid="{00000000-0005-0000-0000-0000FB740000}"/>
    <cellStyle name="Total 5 8 4" xfId="32880" xr:uid="{00000000-0005-0000-0000-0000FC740000}"/>
    <cellStyle name="Total 5 8 4 2" xfId="32881" xr:uid="{00000000-0005-0000-0000-0000FD740000}"/>
    <cellStyle name="Total 5 8 5" xfId="32882" xr:uid="{00000000-0005-0000-0000-0000FE740000}"/>
    <cellStyle name="Total 5 9" xfId="4026" xr:uid="{00000000-0005-0000-0000-0000FF740000}"/>
    <cellStyle name="Total 5 9 2" xfId="8571" xr:uid="{00000000-0005-0000-0000-000000750000}"/>
    <cellStyle name="Total 5 9 2 2" xfId="32883" xr:uid="{00000000-0005-0000-0000-000001750000}"/>
    <cellStyle name="Total 5 9 2 2 2" xfId="32884" xr:uid="{00000000-0005-0000-0000-000002750000}"/>
    <cellStyle name="Total 5 9 2 3" xfId="32885" xr:uid="{00000000-0005-0000-0000-000003750000}"/>
    <cellStyle name="Total 5 9 2 3 2" xfId="32886" xr:uid="{00000000-0005-0000-0000-000004750000}"/>
    <cellStyle name="Total 5 9 2 4" xfId="32887" xr:uid="{00000000-0005-0000-0000-000005750000}"/>
    <cellStyle name="Total 5 9 3" xfId="32888" xr:uid="{00000000-0005-0000-0000-000006750000}"/>
    <cellStyle name="Total 5 9 3 2" xfId="32889" xr:uid="{00000000-0005-0000-0000-000007750000}"/>
    <cellStyle name="Total 5 9 4" xfId="32890" xr:uid="{00000000-0005-0000-0000-000008750000}"/>
    <cellStyle name="Total 5 9 4 2" xfId="32891" xr:uid="{00000000-0005-0000-0000-000009750000}"/>
    <cellStyle name="Total 5 9 5" xfId="32892" xr:uid="{00000000-0005-0000-0000-00000A750000}"/>
    <cellStyle name="Total 6" xfId="819" xr:uid="{00000000-0005-0000-0000-00000B750000}"/>
    <cellStyle name="Total 6 10" xfId="4435" xr:uid="{00000000-0005-0000-0000-00000C750000}"/>
    <cellStyle name="Total 6 10 2" xfId="8980" xr:uid="{00000000-0005-0000-0000-00000D750000}"/>
    <cellStyle name="Total 6 10 2 2" xfId="32893" xr:uid="{00000000-0005-0000-0000-00000E750000}"/>
    <cellStyle name="Total 6 10 2 2 2" xfId="32894" xr:uid="{00000000-0005-0000-0000-00000F750000}"/>
    <cellStyle name="Total 6 10 2 3" xfId="32895" xr:uid="{00000000-0005-0000-0000-000010750000}"/>
    <cellStyle name="Total 6 10 2 3 2" xfId="32896" xr:uid="{00000000-0005-0000-0000-000011750000}"/>
    <cellStyle name="Total 6 10 2 4" xfId="32897" xr:uid="{00000000-0005-0000-0000-000012750000}"/>
    <cellStyle name="Total 6 10 3" xfId="32898" xr:uid="{00000000-0005-0000-0000-000013750000}"/>
    <cellStyle name="Total 6 10 3 2" xfId="32899" xr:uid="{00000000-0005-0000-0000-000014750000}"/>
    <cellStyle name="Total 6 10 4" xfId="32900" xr:uid="{00000000-0005-0000-0000-000015750000}"/>
    <cellStyle name="Total 6 10 4 2" xfId="32901" xr:uid="{00000000-0005-0000-0000-000016750000}"/>
    <cellStyle name="Total 6 10 5" xfId="32902" xr:uid="{00000000-0005-0000-0000-000017750000}"/>
    <cellStyle name="Total 6 11" xfId="4863" xr:uid="{00000000-0005-0000-0000-000018750000}"/>
    <cellStyle name="Total 6 11 2" xfId="9322" xr:uid="{00000000-0005-0000-0000-000019750000}"/>
    <cellStyle name="Total 6 11 2 2" xfId="32903" xr:uid="{00000000-0005-0000-0000-00001A750000}"/>
    <cellStyle name="Total 6 11 2 2 2" xfId="32904" xr:uid="{00000000-0005-0000-0000-00001B750000}"/>
    <cellStyle name="Total 6 11 2 3" xfId="32905" xr:uid="{00000000-0005-0000-0000-00001C750000}"/>
    <cellStyle name="Total 6 11 2 3 2" xfId="32906" xr:uid="{00000000-0005-0000-0000-00001D750000}"/>
    <cellStyle name="Total 6 11 2 4" xfId="32907" xr:uid="{00000000-0005-0000-0000-00001E750000}"/>
    <cellStyle name="Total 6 11 3" xfId="32908" xr:uid="{00000000-0005-0000-0000-00001F750000}"/>
    <cellStyle name="Total 6 11 3 2" xfId="32909" xr:uid="{00000000-0005-0000-0000-000020750000}"/>
    <cellStyle name="Total 6 11 4" xfId="32910" xr:uid="{00000000-0005-0000-0000-000021750000}"/>
    <cellStyle name="Total 6 11 4 2" xfId="32911" xr:uid="{00000000-0005-0000-0000-000022750000}"/>
    <cellStyle name="Total 6 11 5" xfId="32912" xr:uid="{00000000-0005-0000-0000-000023750000}"/>
    <cellStyle name="Total 6 12" xfId="5405" xr:uid="{00000000-0005-0000-0000-000024750000}"/>
    <cellStyle name="Total 6 12 2" xfId="32913" xr:uid="{00000000-0005-0000-0000-000025750000}"/>
    <cellStyle name="Total 6 12 2 2" xfId="32914" xr:uid="{00000000-0005-0000-0000-000026750000}"/>
    <cellStyle name="Total 6 12 3" xfId="32915" xr:uid="{00000000-0005-0000-0000-000027750000}"/>
    <cellStyle name="Total 6 12 3 2" xfId="32916" xr:uid="{00000000-0005-0000-0000-000028750000}"/>
    <cellStyle name="Total 6 12 4" xfId="32917" xr:uid="{00000000-0005-0000-0000-000029750000}"/>
    <cellStyle name="Total 6 13" xfId="32918" xr:uid="{00000000-0005-0000-0000-00002A750000}"/>
    <cellStyle name="Total 6 13 2" xfId="32919" xr:uid="{00000000-0005-0000-0000-00002B750000}"/>
    <cellStyle name="Total 6 14" xfId="32920" xr:uid="{00000000-0005-0000-0000-00002C750000}"/>
    <cellStyle name="Total 6 14 2" xfId="32921" xr:uid="{00000000-0005-0000-0000-00002D750000}"/>
    <cellStyle name="Total 6 15" xfId="32922" xr:uid="{00000000-0005-0000-0000-00002E750000}"/>
    <cellStyle name="Total 6 2" xfId="1186" xr:uid="{00000000-0005-0000-0000-00002F750000}"/>
    <cellStyle name="Total 6 2 2" xfId="5752" xr:uid="{00000000-0005-0000-0000-000030750000}"/>
    <cellStyle name="Total 6 2 2 2" xfId="32923" xr:uid="{00000000-0005-0000-0000-000031750000}"/>
    <cellStyle name="Total 6 2 2 2 2" xfId="32924" xr:uid="{00000000-0005-0000-0000-000032750000}"/>
    <cellStyle name="Total 6 2 2 3" xfId="32925" xr:uid="{00000000-0005-0000-0000-000033750000}"/>
    <cellStyle name="Total 6 2 2 3 2" xfId="32926" xr:uid="{00000000-0005-0000-0000-000034750000}"/>
    <cellStyle name="Total 6 2 2 4" xfId="32927" xr:uid="{00000000-0005-0000-0000-000035750000}"/>
    <cellStyle name="Total 6 2 3" xfId="32928" xr:uid="{00000000-0005-0000-0000-000036750000}"/>
    <cellStyle name="Total 6 2 3 2" xfId="32929" xr:uid="{00000000-0005-0000-0000-000037750000}"/>
    <cellStyle name="Total 6 2 4" xfId="32930" xr:uid="{00000000-0005-0000-0000-000038750000}"/>
    <cellStyle name="Total 6 2 4 2" xfId="32931" xr:uid="{00000000-0005-0000-0000-000039750000}"/>
    <cellStyle name="Total 6 2 5" xfId="32932" xr:uid="{00000000-0005-0000-0000-00003A750000}"/>
    <cellStyle name="Total 6 3" xfId="1790" xr:uid="{00000000-0005-0000-0000-00003B750000}"/>
    <cellStyle name="Total 6 3 2" xfId="6345" xr:uid="{00000000-0005-0000-0000-00003C750000}"/>
    <cellStyle name="Total 6 3 2 2" xfId="32933" xr:uid="{00000000-0005-0000-0000-00003D750000}"/>
    <cellStyle name="Total 6 3 2 2 2" xfId="32934" xr:uid="{00000000-0005-0000-0000-00003E750000}"/>
    <cellStyle name="Total 6 3 2 3" xfId="32935" xr:uid="{00000000-0005-0000-0000-00003F750000}"/>
    <cellStyle name="Total 6 3 2 3 2" xfId="32936" xr:uid="{00000000-0005-0000-0000-000040750000}"/>
    <cellStyle name="Total 6 3 2 4" xfId="32937" xr:uid="{00000000-0005-0000-0000-000041750000}"/>
    <cellStyle name="Total 6 3 3" xfId="32938" xr:uid="{00000000-0005-0000-0000-000042750000}"/>
    <cellStyle name="Total 6 3 3 2" xfId="32939" xr:uid="{00000000-0005-0000-0000-000043750000}"/>
    <cellStyle name="Total 6 3 4" xfId="32940" xr:uid="{00000000-0005-0000-0000-000044750000}"/>
    <cellStyle name="Total 6 3 4 2" xfId="32941" xr:uid="{00000000-0005-0000-0000-000045750000}"/>
    <cellStyle name="Total 6 3 5" xfId="32942" xr:uid="{00000000-0005-0000-0000-000046750000}"/>
    <cellStyle name="Total 6 4" xfId="2207" xr:uid="{00000000-0005-0000-0000-000047750000}"/>
    <cellStyle name="Total 6 4 2" xfId="6761" xr:uid="{00000000-0005-0000-0000-000048750000}"/>
    <cellStyle name="Total 6 4 2 2" xfId="32943" xr:uid="{00000000-0005-0000-0000-000049750000}"/>
    <cellStyle name="Total 6 4 2 2 2" xfId="32944" xr:uid="{00000000-0005-0000-0000-00004A750000}"/>
    <cellStyle name="Total 6 4 2 3" xfId="32945" xr:uid="{00000000-0005-0000-0000-00004B750000}"/>
    <cellStyle name="Total 6 4 2 3 2" xfId="32946" xr:uid="{00000000-0005-0000-0000-00004C750000}"/>
    <cellStyle name="Total 6 4 2 4" xfId="32947" xr:uid="{00000000-0005-0000-0000-00004D750000}"/>
    <cellStyle name="Total 6 4 3" xfId="32948" xr:uid="{00000000-0005-0000-0000-00004E750000}"/>
    <cellStyle name="Total 6 4 3 2" xfId="32949" xr:uid="{00000000-0005-0000-0000-00004F750000}"/>
    <cellStyle name="Total 6 4 4" xfId="32950" xr:uid="{00000000-0005-0000-0000-000050750000}"/>
    <cellStyle name="Total 6 4 4 2" xfId="32951" xr:uid="{00000000-0005-0000-0000-000051750000}"/>
    <cellStyle name="Total 6 4 5" xfId="32952" xr:uid="{00000000-0005-0000-0000-000052750000}"/>
    <cellStyle name="Total 6 5" xfId="2609" xr:uid="{00000000-0005-0000-0000-000053750000}"/>
    <cellStyle name="Total 6 5 2" xfId="7160" xr:uid="{00000000-0005-0000-0000-000054750000}"/>
    <cellStyle name="Total 6 5 2 2" xfId="32953" xr:uid="{00000000-0005-0000-0000-000055750000}"/>
    <cellStyle name="Total 6 5 2 2 2" xfId="32954" xr:uid="{00000000-0005-0000-0000-000056750000}"/>
    <cellStyle name="Total 6 5 2 3" xfId="32955" xr:uid="{00000000-0005-0000-0000-000057750000}"/>
    <cellStyle name="Total 6 5 2 3 2" xfId="32956" xr:uid="{00000000-0005-0000-0000-000058750000}"/>
    <cellStyle name="Total 6 5 2 4" xfId="32957" xr:uid="{00000000-0005-0000-0000-000059750000}"/>
    <cellStyle name="Total 6 5 3" xfId="32958" xr:uid="{00000000-0005-0000-0000-00005A750000}"/>
    <cellStyle name="Total 6 5 3 2" xfId="32959" xr:uid="{00000000-0005-0000-0000-00005B750000}"/>
    <cellStyle name="Total 6 5 4" xfId="32960" xr:uid="{00000000-0005-0000-0000-00005C750000}"/>
    <cellStyle name="Total 6 5 4 2" xfId="32961" xr:uid="{00000000-0005-0000-0000-00005D750000}"/>
    <cellStyle name="Total 6 5 5" xfId="32962" xr:uid="{00000000-0005-0000-0000-00005E750000}"/>
    <cellStyle name="Total 6 6" xfId="2957" xr:uid="{00000000-0005-0000-0000-00005F750000}"/>
    <cellStyle name="Total 6 6 2" xfId="7507" xr:uid="{00000000-0005-0000-0000-000060750000}"/>
    <cellStyle name="Total 6 6 2 2" xfId="32963" xr:uid="{00000000-0005-0000-0000-000061750000}"/>
    <cellStyle name="Total 6 6 2 2 2" xfId="32964" xr:uid="{00000000-0005-0000-0000-000062750000}"/>
    <cellStyle name="Total 6 6 2 3" xfId="32965" xr:uid="{00000000-0005-0000-0000-000063750000}"/>
    <cellStyle name="Total 6 6 2 3 2" xfId="32966" xr:uid="{00000000-0005-0000-0000-000064750000}"/>
    <cellStyle name="Total 6 6 2 4" xfId="32967" xr:uid="{00000000-0005-0000-0000-000065750000}"/>
    <cellStyle name="Total 6 6 3" xfId="32968" xr:uid="{00000000-0005-0000-0000-000066750000}"/>
    <cellStyle name="Total 6 6 3 2" xfId="32969" xr:uid="{00000000-0005-0000-0000-000067750000}"/>
    <cellStyle name="Total 6 6 4" xfId="32970" xr:uid="{00000000-0005-0000-0000-000068750000}"/>
    <cellStyle name="Total 6 6 4 2" xfId="32971" xr:uid="{00000000-0005-0000-0000-000069750000}"/>
    <cellStyle name="Total 6 6 5" xfId="32972" xr:uid="{00000000-0005-0000-0000-00006A750000}"/>
    <cellStyle name="Total 6 7" xfId="3187" xr:uid="{00000000-0005-0000-0000-00006B750000}"/>
    <cellStyle name="Total 6 7 2" xfId="7736" xr:uid="{00000000-0005-0000-0000-00006C750000}"/>
    <cellStyle name="Total 6 7 2 2" xfId="32973" xr:uid="{00000000-0005-0000-0000-00006D750000}"/>
    <cellStyle name="Total 6 7 2 2 2" xfId="32974" xr:uid="{00000000-0005-0000-0000-00006E750000}"/>
    <cellStyle name="Total 6 7 2 3" xfId="32975" xr:uid="{00000000-0005-0000-0000-00006F750000}"/>
    <cellStyle name="Total 6 7 2 3 2" xfId="32976" xr:uid="{00000000-0005-0000-0000-000070750000}"/>
    <cellStyle name="Total 6 7 2 4" xfId="32977" xr:uid="{00000000-0005-0000-0000-000071750000}"/>
    <cellStyle name="Total 6 7 3" xfId="32978" xr:uid="{00000000-0005-0000-0000-000072750000}"/>
    <cellStyle name="Total 6 7 3 2" xfId="32979" xr:uid="{00000000-0005-0000-0000-000073750000}"/>
    <cellStyle name="Total 6 7 4" xfId="32980" xr:uid="{00000000-0005-0000-0000-000074750000}"/>
    <cellStyle name="Total 6 7 4 2" xfId="32981" xr:uid="{00000000-0005-0000-0000-000075750000}"/>
    <cellStyle name="Total 6 7 5" xfId="32982" xr:uid="{00000000-0005-0000-0000-000076750000}"/>
    <cellStyle name="Total 6 8" xfId="3579" xr:uid="{00000000-0005-0000-0000-000077750000}"/>
    <cellStyle name="Total 6 8 2" xfId="8128" xr:uid="{00000000-0005-0000-0000-000078750000}"/>
    <cellStyle name="Total 6 8 2 2" xfId="32983" xr:uid="{00000000-0005-0000-0000-000079750000}"/>
    <cellStyle name="Total 6 8 2 2 2" xfId="32984" xr:uid="{00000000-0005-0000-0000-00007A750000}"/>
    <cellStyle name="Total 6 8 2 3" xfId="32985" xr:uid="{00000000-0005-0000-0000-00007B750000}"/>
    <cellStyle name="Total 6 8 2 3 2" xfId="32986" xr:uid="{00000000-0005-0000-0000-00007C750000}"/>
    <cellStyle name="Total 6 8 2 4" xfId="32987" xr:uid="{00000000-0005-0000-0000-00007D750000}"/>
    <cellStyle name="Total 6 8 3" xfId="32988" xr:uid="{00000000-0005-0000-0000-00007E750000}"/>
    <cellStyle name="Total 6 8 3 2" xfId="32989" xr:uid="{00000000-0005-0000-0000-00007F750000}"/>
    <cellStyle name="Total 6 8 4" xfId="32990" xr:uid="{00000000-0005-0000-0000-000080750000}"/>
    <cellStyle name="Total 6 8 4 2" xfId="32991" xr:uid="{00000000-0005-0000-0000-000081750000}"/>
    <cellStyle name="Total 6 8 5" xfId="32992" xr:uid="{00000000-0005-0000-0000-000082750000}"/>
    <cellStyle name="Total 6 9" xfId="4027" xr:uid="{00000000-0005-0000-0000-000083750000}"/>
    <cellStyle name="Total 6 9 2" xfId="8572" xr:uid="{00000000-0005-0000-0000-000084750000}"/>
    <cellStyle name="Total 6 9 2 2" xfId="32993" xr:uid="{00000000-0005-0000-0000-000085750000}"/>
    <cellStyle name="Total 6 9 2 2 2" xfId="32994" xr:uid="{00000000-0005-0000-0000-000086750000}"/>
    <cellStyle name="Total 6 9 2 3" xfId="32995" xr:uid="{00000000-0005-0000-0000-000087750000}"/>
    <cellStyle name="Total 6 9 2 3 2" xfId="32996" xr:uid="{00000000-0005-0000-0000-000088750000}"/>
    <cellStyle name="Total 6 9 2 4" xfId="32997" xr:uid="{00000000-0005-0000-0000-000089750000}"/>
    <cellStyle name="Total 6 9 3" xfId="32998" xr:uid="{00000000-0005-0000-0000-00008A750000}"/>
    <cellStyle name="Total 6 9 3 2" xfId="32999" xr:uid="{00000000-0005-0000-0000-00008B750000}"/>
    <cellStyle name="Total 6 9 4" xfId="33000" xr:uid="{00000000-0005-0000-0000-00008C750000}"/>
    <cellStyle name="Total 6 9 4 2" xfId="33001" xr:uid="{00000000-0005-0000-0000-00008D750000}"/>
    <cellStyle name="Total 6 9 5" xfId="33002" xr:uid="{00000000-0005-0000-0000-00008E750000}"/>
    <cellStyle name="Total 7" xfId="837" xr:uid="{00000000-0005-0000-0000-00008F750000}"/>
    <cellStyle name="Total 7 10" xfId="4436" xr:uid="{00000000-0005-0000-0000-000090750000}"/>
    <cellStyle name="Total 7 10 2" xfId="8981" xr:uid="{00000000-0005-0000-0000-000091750000}"/>
    <cellStyle name="Total 7 10 2 2" xfId="33003" xr:uid="{00000000-0005-0000-0000-000092750000}"/>
    <cellStyle name="Total 7 10 2 2 2" xfId="33004" xr:uid="{00000000-0005-0000-0000-000093750000}"/>
    <cellStyle name="Total 7 10 2 3" xfId="33005" xr:uid="{00000000-0005-0000-0000-000094750000}"/>
    <cellStyle name="Total 7 10 2 3 2" xfId="33006" xr:uid="{00000000-0005-0000-0000-000095750000}"/>
    <cellStyle name="Total 7 10 2 4" xfId="33007" xr:uid="{00000000-0005-0000-0000-000096750000}"/>
    <cellStyle name="Total 7 10 3" xfId="33008" xr:uid="{00000000-0005-0000-0000-000097750000}"/>
    <cellStyle name="Total 7 10 3 2" xfId="33009" xr:uid="{00000000-0005-0000-0000-000098750000}"/>
    <cellStyle name="Total 7 10 4" xfId="33010" xr:uid="{00000000-0005-0000-0000-000099750000}"/>
    <cellStyle name="Total 7 10 4 2" xfId="33011" xr:uid="{00000000-0005-0000-0000-00009A750000}"/>
    <cellStyle name="Total 7 10 5" xfId="33012" xr:uid="{00000000-0005-0000-0000-00009B750000}"/>
    <cellStyle name="Total 7 11" xfId="4864" xr:uid="{00000000-0005-0000-0000-00009C750000}"/>
    <cellStyle name="Total 7 11 2" xfId="9323" xr:uid="{00000000-0005-0000-0000-00009D750000}"/>
    <cellStyle name="Total 7 11 2 2" xfId="33013" xr:uid="{00000000-0005-0000-0000-00009E750000}"/>
    <cellStyle name="Total 7 11 2 2 2" xfId="33014" xr:uid="{00000000-0005-0000-0000-00009F750000}"/>
    <cellStyle name="Total 7 11 2 3" xfId="33015" xr:uid="{00000000-0005-0000-0000-0000A0750000}"/>
    <cellStyle name="Total 7 11 2 3 2" xfId="33016" xr:uid="{00000000-0005-0000-0000-0000A1750000}"/>
    <cellStyle name="Total 7 11 2 4" xfId="33017" xr:uid="{00000000-0005-0000-0000-0000A2750000}"/>
    <cellStyle name="Total 7 11 3" xfId="33018" xr:uid="{00000000-0005-0000-0000-0000A3750000}"/>
    <cellStyle name="Total 7 11 3 2" xfId="33019" xr:uid="{00000000-0005-0000-0000-0000A4750000}"/>
    <cellStyle name="Total 7 11 4" xfId="33020" xr:uid="{00000000-0005-0000-0000-0000A5750000}"/>
    <cellStyle name="Total 7 11 4 2" xfId="33021" xr:uid="{00000000-0005-0000-0000-0000A6750000}"/>
    <cellStyle name="Total 7 11 5" xfId="33022" xr:uid="{00000000-0005-0000-0000-0000A7750000}"/>
    <cellStyle name="Total 7 12" xfId="5419" xr:uid="{00000000-0005-0000-0000-0000A8750000}"/>
    <cellStyle name="Total 7 12 2" xfId="33023" xr:uid="{00000000-0005-0000-0000-0000A9750000}"/>
    <cellStyle name="Total 7 12 2 2" xfId="33024" xr:uid="{00000000-0005-0000-0000-0000AA750000}"/>
    <cellStyle name="Total 7 12 3" xfId="33025" xr:uid="{00000000-0005-0000-0000-0000AB750000}"/>
    <cellStyle name="Total 7 12 3 2" xfId="33026" xr:uid="{00000000-0005-0000-0000-0000AC750000}"/>
    <cellStyle name="Total 7 12 4" xfId="33027" xr:uid="{00000000-0005-0000-0000-0000AD750000}"/>
    <cellStyle name="Total 7 13" xfId="33028" xr:uid="{00000000-0005-0000-0000-0000AE750000}"/>
    <cellStyle name="Total 7 13 2" xfId="33029" xr:uid="{00000000-0005-0000-0000-0000AF750000}"/>
    <cellStyle name="Total 7 14" xfId="33030" xr:uid="{00000000-0005-0000-0000-0000B0750000}"/>
    <cellStyle name="Total 7 14 2" xfId="33031" xr:uid="{00000000-0005-0000-0000-0000B1750000}"/>
    <cellStyle name="Total 7 15" xfId="33032" xr:uid="{00000000-0005-0000-0000-0000B2750000}"/>
    <cellStyle name="Total 7 2" xfId="1187" xr:uid="{00000000-0005-0000-0000-0000B3750000}"/>
    <cellStyle name="Total 7 2 2" xfId="5753" xr:uid="{00000000-0005-0000-0000-0000B4750000}"/>
    <cellStyle name="Total 7 2 2 2" xfId="33033" xr:uid="{00000000-0005-0000-0000-0000B5750000}"/>
    <cellStyle name="Total 7 2 2 2 2" xfId="33034" xr:uid="{00000000-0005-0000-0000-0000B6750000}"/>
    <cellStyle name="Total 7 2 2 3" xfId="33035" xr:uid="{00000000-0005-0000-0000-0000B7750000}"/>
    <cellStyle name="Total 7 2 2 3 2" xfId="33036" xr:uid="{00000000-0005-0000-0000-0000B8750000}"/>
    <cellStyle name="Total 7 2 2 4" xfId="33037" xr:uid="{00000000-0005-0000-0000-0000B9750000}"/>
    <cellStyle name="Total 7 2 3" xfId="33038" xr:uid="{00000000-0005-0000-0000-0000BA750000}"/>
    <cellStyle name="Total 7 2 3 2" xfId="33039" xr:uid="{00000000-0005-0000-0000-0000BB750000}"/>
    <cellStyle name="Total 7 2 4" xfId="33040" xr:uid="{00000000-0005-0000-0000-0000BC750000}"/>
    <cellStyle name="Total 7 2 4 2" xfId="33041" xr:uid="{00000000-0005-0000-0000-0000BD750000}"/>
    <cellStyle name="Total 7 2 5" xfId="33042" xr:uid="{00000000-0005-0000-0000-0000BE750000}"/>
    <cellStyle name="Total 7 3" xfId="1791" xr:uid="{00000000-0005-0000-0000-0000BF750000}"/>
    <cellStyle name="Total 7 3 2" xfId="6346" xr:uid="{00000000-0005-0000-0000-0000C0750000}"/>
    <cellStyle name="Total 7 3 2 2" xfId="33043" xr:uid="{00000000-0005-0000-0000-0000C1750000}"/>
    <cellStyle name="Total 7 3 2 2 2" xfId="33044" xr:uid="{00000000-0005-0000-0000-0000C2750000}"/>
    <cellStyle name="Total 7 3 2 3" xfId="33045" xr:uid="{00000000-0005-0000-0000-0000C3750000}"/>
    <cellStyle name="Total 7 3 2 3 2" xfId="33046" xr:uid="{00000000-0005-0000-0000-0000C4750000}"/>
    <cellStyle name="Total 7 3 2 4" xfId="33047" xr:uid="{00000000-0005-0000-0000-0000C5750000}"/>
    <cellStyle name="Total 7 3 3" xfId="33048" xr:uid="{00000000-0005-0000-0000-0000C6750000}"/>
    <cellStyle name="Total 7 3 3 2" xfId="33049" xr:uid="{00000000-0005-0000-0000-0000C7750000}"/>
    <cellStyle name="Total 7 3 4" xfId="33050" xr:uid="{00000000-0005-0000-0000-0000C8750000}"/>
    <cellStyle name="Total 7 3 4 2" xfId="33051" xr:uid="{00000000-0005-0000-0000-0000C9750000}"/>
    <cellStyle name="Total 7 3 5" xfId="33052" xr:uid="{00000000-0005-0000-0000-0000CA750000}"/>
    <cellStyle name="Total 7 4" xfId="2208" xr:uid="{00000000-0005-0000-0000-0000CB750000}"/>
    <cellStyle name="Total 7 4 2" xfId="6762" xr:uid="{00000000-0005-0000-0000-0000CC750000}"/>
    <cellStyle name="Total 7 4 2 2" xfId="33053" xr:uid="{00000000-0005-0000-0000-0000CD750000}"/>
    <cellStyle name="Total 7 4 2 2 2" xfId="33054" xr:uid="{00000000-0005-0000-0000-0000CE750000}"/>
    <cellStyle name="Total 7 4 2 3" xfId="33055" xr:uid="{00000000-0005-0000-0000-0000CF750000}"/>
    <cellStyle name="Total 7 4 2 3 2" xfId="33056" xr:uid="{00000000-0005-0000-0000-0000D0750000}"/>
    <cellStyle name="Total 7 4 2 4" xfId="33057" xr:uid="{00000000-0005-0000-0000-0000D1750000}"/>
    <cellStyle name="Total 7 4 3" xfId="33058" xr:uid="{00000000-0005-0000-0000-0000D2750000}"/>
    <cellStyle name="Total 7 4 3 2" xfId="33059" xr:uid="{00000000-0005-0000-0000-0000D3750000}"/>
    <cellStyle name="Total 7 4 4" xfId="33060" xr:uid="{00000000-0005-0000-0000-0000D4750000}"/>
    <cellStyle name="Total 7 4 4 2" xfId="33061" xr:uid="{00000000-0005-0000-0000-0000D5750000}"/>
    <cellStyle name="Total 7 4 5" xfId="33062" xr:uid="{00000000-0005-0000-0000-0000D6750000}"/>
    <cellStyle name="Total 7 5" xfId="2610" xr:uid="{00000000-0005-0000-0000-0000D7750000}"/>
    <cellStyle name="Total 7 5 2" xfId="7161" xr:uid="{00000000-0005-0000-0000-0000D8750000}"/>
    <cellStyle name="Total 7 5 2 2" xfId="33063" xr:uid="{00000000-0005-0000-0000-0000D9750000}"/>
    <cellStyle name="Total 7 5 2 2 2" xfId="33064" xr:uid="{00000000-0005-0000-0000-0000DA750000}"/>
    <cellStyle name="Total 7 5 2 3" xfId="33065" xr:uid="{00000000-0005-0000-0000-0000DB750000}"/>
    <cellStyle name="Total 7 5 2 3 2" xfId="33066" xr:uid="{00000000-0005-0000-0000-0000DC750000}"/>
    <cellStyle name="Total 7 5 2 4" xfId="33067" xr:uid="{00000000-0005-0000-0000-0000DD750000}"/>
    <cellStyle name="Total 7 5 3" xfId="33068" xr:uid="{00000000-0005-0000-0000-0000DE750000}"/>
    <cellStyle name="Total 7 5 3 2" xfId="33069" xr:uid="{00000000-0005-0000-0000-0000DF750000}"/>
    <cellStyle name="Total 7 5 4" xfId="33070" xr:uid="{00000000-0005-0000-0000-0000E0750000}"/>
    <cellStyle name="Total 7 5 4 2" xfId="33071" xr:uid="{00000000-0005-0000-0000-0000E1750000}"/>
    <cellStyle name="Total 7 5 5" xfId="33072" xr:uid="{00000000-0005-0000-0000-0000E2750000}"/>
    <cellStyle name="Total 7 6" xfId="2958" xr:uid="{00000000-0005-0000-0000-0000E3750000}"/>
    <cellStyle name="Total 7 6 2" xfId="7508" xr:uid="{00000000-0005-0000-0000-0000E4750000}"/>
    <cellStyle name="Total 7 6 2 2" xfId="33073" xr:uid="{00000000-0005-0000-0000-0000E5750000}"/>
    <cellStyle name="Total 7 6 2 2 2" xfId="33074" xr:uid="{00000000-0005-0000-0000-0000E6750000}"/>
    <cellStyle name="Total 7 6 2 3" xfId="33075" xr:uid="{00000000-0005-0000-0000-0000E7750000}"/>
    <cellStyle name="Total 7 6 2 3 2" xfId="33076" xr:uid="{00000000-0005-0000-0000-0000E8750000}"/>
    <cellStyle name="Total 7 6 2 4" xfId="33077" xr:uid="{00000000-0005-0000-0000-0000E9750000}"/>
    <cellStyle name="Total 7 6 3" xfId="33078" xr:uid="{00000000-0005-0000-0000-0000EA750000}"/>
    <cellStyle name="Total 7 6 3 2" xfId="33079" xr:uid="{00000000-0005-0000-0000-0000EB750000}"/>
    <cellStyle name="Total 7 6 4" xfId="33080" xr:uid="{00000000-0005-0000-0000-0000EC750000}"/>
    <cellStyle name="Total 7 6 4 2" xfId="33081" xr:uid="{00000000-0005-0000-0000-0000ED750000}"/>
    <cellStyle name="Total 7 6 5" xfId="33082" xr:uid="{00000000-0005-0000-0000-0000EE750000}"/>
    <cellStyle name="Total 7 7" xfId="3188" xr:uid="{00000000-0005-0000-0000-0000EF750000}"/>
    <cellStyle name="Total 7 7 2" xfId="7737" xr:uid="{00000000-0005-0000-0000-0000F0750000}"/>
    <cellStyle name="Total 7 7 2 2" xfId="33083" xr:uid="{00000000-0005-0000-0000-0000F1750000}"/>
    <cellStyle name="Total 7 7 2 2 2" xfId="33084" xr:uid="{00000000-0005-0000-0000-0000F2750000}"/>
    <cellStyle name="Total 7 7 2 3" xfId="33085" xr:uid="{00000000-0005-0000-0000-0000F3750000}"/>
    <cellStyle name="Total 7 7 2 3 2" xfId="33086" xr:uid="{00000000-0005-0000-0000-0000F4750000}"/>
    <cellStyle name="Total 7 7 2 4" xfId="33087" xr:uid="{00000000-0005-0000-0000-0000F5750000}"/>
    <cellStyle name="Total 7 7 3" xfId="33088" xr:uid="{00000000-0005-0000-0000-0000F6750000}"/>
    <cellStyle name="Total 7 7 3 2" xfId="33089" xr:uid="{00000000-0005-0000-0000-0000F7750000}"/>
    <cellStyle name="Total 7 7 4" xfId="33090" xr:uid="{00000000-0005-0000-0000-0000F8750000}"/>
    <cellStyle name="Total 7 7 4 2" xfId="33091" xr:uid="{00000000-0005-0000-0000-0000F9750000}"/>
    <cellStyle name="Total 7 7 5" xfId="33092" xr:uid="{00000000-0005-0000-0000-0000FA750000}"/>
    <cellStyle name="Total 7 8" xfId="3580" xr:uid="{00000000-0005-0000-0000-0000FB750000}"/>
    <cellStyle name="Total 7 8 2" xfId="8129" xr:uid="{00000000-0005-0000-0000-0000FC750000}"/>
    <cellStyle name="Total 7 8 2 2" xfId="33093" xr:uid="{00000000-0005-0000-0000-0000FD750000}"/>
    <cellStyle name="Total 7 8 2 2 2" xfId="33094" xr:uid="{00000000-0005-0000-0000-0000FE750000}"/>
    <cellStyle name="Total 7 8 2 3" xfId="33095" xr:uid="{00000000-0005-0000-0000-0000FF750000}"/>
    <cellStyle name="Total 7 8 2 3 2" xfId="33096" xr:uid="{00000000-0005-0000-0000-000000760000}"/>
    <cellStyle name="Total 7 8 2 4" xfId="33097" xr:uid="{00000000-0005-0000-0000-000001760000}"/>
    <cellStyle name="Total 7 8 3" xfId="33098" xr:uid="{00000000-0005-0000-0000-000002760000}"/>
    <cellStyle name="Total 7 8 3 2" xfId="33099" xr:uid="{00000000-0005-0000-0000-000003760000}"/>
    <cellStyle name="Total 7 8 4" xfId="33100" xr:uid="{00000000-0005-0000-0000-000004760000}"/>
    <cellStyle name="Total 7 8 4 2" xfId="33101" xr:uid="{00000000-0005-0000-0000-000005760000}"/>
    <cellStyle name="Total 7 8 5" xfId="33102" xr:uid="{00000000-0005-0000-0000-000006760000}"/>
    <cellStyle name="Total 7 9" xfId="4028" xr:uid="{00000000-0005-0000-0000-000007760000}"/>
    <cellStyle name="Total 7 9 2" xfId="8573" xr:uid="{00000000-0005-0000-0000-000008760000}"/>
    <cellStyle name="Total 7 9 2 2" xfId="33103" xr:uid="{00000000-0005-0000-0000-000009760000}"/>
    <cellStyle name="Total 7 9 2 2 2" xfId="33104" xr:uid="{00000000-0005-0000-0000-00000A760000}"/>
    <cellStyle name="Total 7 9 2 3" xfId="33105" xr:uid="{00000000-0005-0000-0000-00000B760000}"/>
    <cellStyle name="Total 7 9 2 3 2" xfId="33106" xr:uid="{00000000-0005-0000-0000-00000C760000}"/>
    <cellStyle name="Total 7 9 2 4" xfId="33107" xr:uid="{00000000-0005-0000-0000-00000D760000}"/>
    <cellStyle name="Total 7 9 3" xfId="33108" xr:uid="{00000000-0005-0000-0000-00000E760000}"/>
    <cellStyle name="Total 7 9 3 2" xfId="33109" xr:uid="{00000000-0005-0000-0000-00000F760000}"/>
    <cellStyle name="Total 7 9 4" xfId="33110" xr:uid="{00000000-0005-0000-0000-000010760000}"/>
    <cellStyle name="Total 7 9 4 2" xfId="33111" xr:uid="{00000000-0005-0000-0000-000011760000}"/>
    <cellStyle name="Total 7 9 5" xfId="33112" xr:uid="{00000000-0005-0000-0000-000012760000}"/>
    <cellStyle name="Total 8" xfId="849" xr:uid="{00000000-0005-0000-0000-000013760000}"/>
    <cellStyle name="Total 8 10" xfId="4437" xr:uid="{00000000-0005-0000-0000-000014760000}"/>
    <cellStyle name="Total 8 10 2" xfId="8982" xr:uid="{00000000-0005-0000-0000-000015760000}"/>
    <cellStyle name="Total 8 10 2 2" xfId="33113" xr:uid="{00000000-0005-0000-0000-000016760000}"/>
    <cellStyle name="Total 8 10 2 2 2" xfId="33114" xr:uid="{00000000-0005-0000-0000-000017760000}"/>
    <cellStyle name="Total 8 10 2 3" xfId="33115" xr:uid="{00000000-0005-0000-0000-000018760000}"/>
    <cellStyle name="Total 8 10 2 3 2" xfId="33116" xr:uid="{00000000-0005-0000-0000-000019760000}"/>
    <cellStyle name="Total 8 10 2 4" xfId="33117" xr:uid="{00000000-0005-0000-0000-00001A760000}"/>
    <cellStyle name="Total 8 10 3" xfId="33118" xr:uid="{00000000-0005-0000-0000-00001B760000}"/>
    <cellStyle name="Total 8 10 3 2" xfId="33119" xr:uid="{00000000-0005-0000-0000-00001C760000}"/>
    <cellStyle name="Total 8 10 4" xfId="33120" xr:uid="{00000000-0005-0000-0000-00001D760000}"/>
    <cellStyle name="Total 8 10 4 2" xfId="33121" xr:uid="{00000000-0005-0000-0000-00001E760000}"/>
    <cellStyle name="Total 8 10 5" xfId="33122" xr:uid="{00000000-0005-0000-0000-00001F760000}"/>
    <cellStyle name="Total 8 11" xfId="4865" xr:uid="{00000000-0005-0000-0000-000020760000}"/>
    <cellStyle name="Total 8 11 2" xfId="9324" xr:uid="{00000000-0005-0000-0000-000021760000}"/>
    <cellStyle name="Total 8 11 2 2" xfId="33123" xr:uid="{00000000-0005-0000-0000-000022760000}"/>
    <cellStyle name="Total 8 11 2 2 2" xfId="33124" xr:uid="{00000000-0005-0000-0000-000023760000}"/>
    <cellStyle name="Total 8 11 2 3" xfId="33125" xr:uid="{00000000-0005-0000-0000-000024760000}"/>
    <cellStyle name="Total 8 11 2 3 2" xfId="33126" xr:uid="{00000000-0005-0000-0000-000025760000}"/>
    <cellStyle name="Total 8 11 2 4" xfId="33127" xr:uid="{00000000-0005-0000-0000-000026760000}"/>
    <cellStyle name="Total 8 11 3" xfId="33128" xr:uid="{00000000-0005-0000-0000-000027760000}"/>
    <cellStyle name="Total 8 11 3 2" xfId="33129" xr:uid="{00000000-0005-0000-0000-000028760000}"/>
    <cellStyle name="Total 8 11 4" xfId="33130" xr:uid="{00000000-0005-0000-0000-000029760000}"/>
    <cellStyle name="Total 8 11 4 2" xfId="33131" xr:uid="{00000000-0005-0000-0000-00002A760000}"/>
    <cellStyle name="Total 8 11 5" xfId="33132" xr:uid="{00000000-0005-0000-0000-00002B760000}"/>
    <cellStyle name="Total 8 12" xfId="5429" xr:uid="{00000000-0005-0000-0000-00002C760000}"/>
    <cellStyle name="Total 8 12 2" xfId="33133" xr:uid="{00000000-0005-0000-0000-00002D760000}"/>
    <cellStyle name="Total 8 12 2 2" xfId="33134" xr:uid="{00000000-0005-0000-0000-00002E760000}"/>
    <cellStyle name="Total 8 12 3" xfId="33135" xr:uid="{00000000-0005-0000-0000-00002F760000}"/>
    <cellStyle name="Total 8 12 3 2" xfId="33136" xr:uid="{00000000-0005-0000-0000-000030760000}"/>
    <cellStyle name="Total 8 12 4" xfId="33137" xr:uid="{00000000-0005-0000-0000-000031760000}"/>
    <cellStyle name="Total 8 13" xfId="33138" xr:uid="{00000000-0005-0000-0000-000032760000}"/>
    <cellStyle name="Total 8 13 2" xfId="33139" xr:uid="{00000000-0005-0000-0000-000033760000}"/>
    <cellStyle name="Total 8 14" xfId="33140" xr:uid="{00000000-0005-0000-0000-000034760000}"/>
    <cellStyle name="Total 8 14 2" xfId="33141" xr:uid="{00000000-0005-0000-0000-000035760000}"/>
    <cellStyle name="Total 8 15" xfId="33142" xr:uid="{00000000-0005-0000-0000-000036760000}"/>
    <cellStyle name="Total 8 2" xfId="1188" xr:uid="{00000000-0005-0000-0000-000037760000}"/>
    <cellStyle name="Total 8 2 2" xfId="5754" xr:uid="{00000000-0005-0000-0000-000038760000}"/>
    <cellStyle name="Total 8 2 2 2" xfId="33143" xr:uid="{00000000-0005-0000-0000-000039760000}"/>
    <cellStyle name="Total 8 2 2 2 2" xfId="33144" xr:uid="{00000000-0005-0000-0000-00003A760000}"/>
    <cellStyle name="Total 8 2 2 3" xfId="33145" xr:uid="{00000000-0005-0000-0000-00003B760000}"/>
    <cellStyle name="Total 8 2 2 3 2" xfId="33146" xr:uid="{00000000-0005-0000-0000-00003C760000}"/>
    <cellStyle name="Total 8 2 2 4" xfId="33147" xr:uid="{00000000-0005-0000-0000-00003D760000}"/>
    <cellStyle name="Total 8 2 3" xfId="33148" xr:uid="{00000000-0005-0000-0000-00003E760000}"/>
    <cellStyle name="Total 8 2 3 2" xfId="33149" xr:uid="{00000000-0005-0000-0000-00003F760000}"/>
    <cellStyle name="Total 8 2 4" xfId="33150" xr:uid="{00000000-0005-0000-0000-000040760000}"/>
    <cellStyle name="Total 8 2 4 2" xfId="33151" xr:uid="{00000000-0005-0000-0000-000041760000}"/>
    <cellStyle name="Total 8 2 5" xfId="33152" xr:uid="{00000000-0005-0000-0000-000042760000}"/>
    <cellStyle name="Total 8 3" xfId="1792" xr:uid="{00000000-0005-0000-0000-000043760000}"/>
    <cellStyle name="Total 8 3 2" xfId="6347" xr:uid="{00000000-0005-0000-0000-000044760000}"/>
    <cellStyle name="Total 8 3 2 2" xfId="33153" xr:uid="{00000000-0005-0000-0000-000045760000}"/>
    <cellStyle name="Total 8 3 2 2 2" xfId="33154" xr:uid="{00000000-0005-0000-0000-000046760000}"/>
    <cellStyle name="Total 8 3 2 3" xfId="33155" xr:uid="{00000000-0005-0000-0000-000047760000}"/>
    <cellStyle name="Total 8 3 2 3 2" xfId="33156" xr:uid="{00000000-0005-0000-0000-000048760000}"/>
    <cellStyle name="Total 8 3 2 4" xfId="33157" xr:uid="{00000000-0005-0000-0000-000049760000}"/>
    <cellStyle name="Total 8 3 3" xfId="33158" xr:uid="{00000000-0005-0000-0000-00004A760000}"/>
    <cellStyle name="Total 8 3 3 2" xfId="33159" xr:uid="{00000000-0005-0000-0000-00004B760000}"/>
    <cellStyle name="Total 8 3 4" xfId="33160" xr:uid="{00000000-0005-0000-0000-00004C760000}"/>
    <cellStyle name="Total 8 3 4 2" xfId="33161" xr:uid="{00000000-0005-0000-0000-00004D760000}"/>
    <cellStyle name="Total 8 3 5" xfId="33162" xr:uid="{00000000-0005-0000-0000-00004E760000}"/>
    <cellStyle name="Total 8 4" xfId="2209" xr:uid="{00000000-0005-0000-0000-00004F760000}"/>
    <cellStyle name="Total 8 4 2" xfId="6763" xr:uid="{00000000-0005-0000-0000-000050760000}"/>
    <cellStyle name="Total 8 4 2 2" xfId="33163" xr:uid="{00000000-0005-0000-0000-000051760000}"/>
    <cellStyle name="Total 8 4 2 2 2" xfId="33164" xr:uid="{00000000-0005-0000-0000-000052760000}"/>
    <cellStyle name="Total 8 4 2 3" xfId="33165" xr:uid="{00000000-0005-0000-0000-000053760000}"/>
    <cellStyle name="Total 8 4 2 3 2" xfId="33166" xr:uid="{00000000-0005-0000-0000-000054760000}"/>
    <cellStyle name="Total 8 4 2 4" xfId="33167" xr:uid="{00000000-0005-0000-0000-000055760000}"/>
    <cellStyle name="Total 8 4 3" xfId="33168" xr:uid="{00000000-0005-0000-0000-000056760000}"/>
    <cellStyle name="Total 8 4 3 2" xfId="33169" xr:uid="{00000000-0005-0000-0000-000057760000}"/>
    <cellStyle name="Total 8 4 4" xfId="33170" xr:uid="{00000000-0005-0000-0000-000058760000}"/>
    <cellStyle name="Total 8 4 4 2" xfId="33171" xr:uid="{00000000-0005-0000-0000-000059760000}"/>
    <cellStyle name="Total 8 4 5" xfId="33172" xr:uid="{00000000-0005-0000-0000-00005A760000}"/>
    <cellStyle name="Total 8 5" xfId="2611" xr:uid="{00000000-0005-0000-0000-00005B760000}"/>
    <cellStyle name="Total 8 5 2" xfId="7162" xr:uid="{00000000-0005-0000-0000-00005C760000}"/>
    <cellStyle name="Total 8 5 2 2" xfId="33173" xr:uid="{00000000-0005-0000-0000-00005D760000}"/>
    <cellStyle name="Total 8 5 2 2 2" xfId="33174" xr:uid="{00000000-0005-0000-0000-00005E760000}"/>
    <cellStyle name="Total 8 5 2 3" xfId="33175" xr:uid="{00000000-0005-0000-0000-00005F760000}"/>
    <cellStyle name="Total 8 5 2 3 2" xfId="33176" xr:uid="{00000000-0005-0000-0000-000060760000}"/>
    <cellStyle name="Total 8 5 2 4" xfId="33177" xr:uid="{00000000-0005-0000-0000-000061760000}"/>
    <cellStyle name="Total 8 5 3" xfId="33178" xr:uid="{00000000-0005-0000-0000-000062760000}"/>
    <cellStyle name="Total 8 5 3 2" xfId="33179" xr:uid="{00000000-0005-0000-0000-000063760000}"/>
    <cellStyle name="Total 8 5 4" xfId="33180" xr:uid="{00000000-0005-0000-0000-000064760000}"/>
    <cellStyle name="Total 8 5 4 2" xfId="33181" xr:uid="{00000000-0005-0000-0000-000065760000}"/>
    <cellStyle name="Total 8 5 5" xfId="33182" xr:uid="{00000000-0005-0000-0000-000066760000}"/>
    <cellStyle name="Total 8 6" xfId="2959" xr:uid="{00000000-0005-0000-0000-000067760000}"/>
    <cellStyle name="Total 8 6 2" xfId="7509" xr:uid="{00000000-0005-0000-0000-000068760000}"/>
    <cellStyle name="Total 8 6 2 2" xfId="33183" xr:uid="{00000000-0005-0000-0000-000069760000}"/>
    <cellStyle name="Total 8 6 2 2 2" xfId="33184" xr:uid="{00000000-0005-0000-0000-00006A760000}"/>
    <cellStyle name="Total 8 6 2 3" xfId="33185" xr:uid="{00000000-0005-0000-0000-00006B760000}"/>
    <cellStyle name="Total 8 6 2 3 2" xfId="33186" xr:uid="{00000000-0005-0000-0000-00006C760000}"/>
    <cellStyle name="Total 8 6 2 4" xfId="33187" xr:uid="{00000000-0005-0000-0000-00006D760000}"/>
    <cellStyle name="Total 8 6 3" xfId="33188" xr:uid="{00000000-0005-0000-0000-00006E760000}"/>
    <cellStyle name="Total 8 6 3 2" xfId="33189" xr:uid="{00000000-0005-0000-0000-00006F760000}"/>
    <cellStyle name="Total 8 6 4" xfId="33190" xr:uid="{00000000-0005-0000-0000-000070760000}"/>
    <cellStyle name="Total 8 6 4 2" xfId="33191" xr:uid="{00000000-0005-0000-0000-000071760000}"/>
    <cellStyle name="Total 8 6 5" xfId="33192" xr:uid="{00000000-0005-0000-0000-000072760000}"/>
    <cellStyle name="Total 8 7" xfId="3189" xr:uid="{00000000-0005-0000-0000-000073760000}"/>
    <cellStyle name="Total 8 7 2" xfId="7738" xr:uid="{00000000-0005-0000-0000-000074760000}"/>
    <cellStyle name="Total 8 7 2 2" xfId="33193" xr:uid="{00000000-0005-0000-0000-000075760000}"/>
    <cellStyle name="Total 8 7 2 2 2" xfId="33194" xr:uid="{00000000-0005-0000-0000-000076760000}"/>
    <cellStyle name="Total 8 7 2 3" xfId="33195" xr:uid="{00000000-0005-0000-0000-000077760000}"/>
    <cellStyle name="Total 8 7 2 3 2" xfId="33196" xr:uid="{00000000-0005-0000-0000-000078760000}"/>
    <cellStyle name="Total 8 7 2 4" xfId="33197" xr:uid="{00000000-0005-0000-0000-000079760000}"/>
    <cellStyle name="Total 8 7 3" xfId="33198" xr:uid="{00000000-0005-0000-0000-00007A760000}"/>
    <cellStyle name="Total 8 7 3 2" xfId="33199" xr:uid="{00000000-0005-0000-0000-00007B760000}"/>
    <cellStyle name="Total 8 7 4" xfId="33200" xr:uid="{00000000-0005-0000-0000-00007C760000}"/>
    <cellStyle name="Total 8 7 4 2" xfId="33201" xr:uid="{00000000-0005-0000-0000-00007D760000}"/>
    <cellStyle name="Total 8 7 5" xfId="33202" xr:uid="{00000000-0005-0000-0000-00007E760000}"/>
    <cellStyle name="Total 8 8" xfId="3581" xr:uid="{00000000-0005-0000-0000-00007F760000}"/>
    <cellStyle name="Total 8 8 2" xfId="8130" xr:uid="{00000000-0005-0000-0000-000080760000}"/>
    <cellStyle name="Total 8 8 2 2" xfId="33203" xr:uid="{00000000-0005-0000-0000-000081760000}"/>
    <cellStyle name="Total 8 8 2 2 2" xfId="33204" xr:uid="{00000000-0005-0000-0000-000082760000}"/>
    <cellStyle name="Total 8 8 2 3" xfId="33205" xr:uid="{00000000-0005-0000-0000-000083760000}"/>
    <cellStyle name="Total 8 8 2 3 2" xfId="33206" xr:uid="{00000000-0005-0000-0000-000084760000}"/>
    <cellStyle name="Total 8 8 2 4" xfId="33207" xr:uid="{00000000-0005-0000-0000-000085760000}"/>
    <cellStyle name="Total 8 8 3" xfId="33208" xr:uid="{00000000-0005-0000-0000-000086760000}"/>
    <cellStyle name="Total 8 8 3 2" xfId="33209" xr:uid="{00000000-0005-0000-0000-000087760000}"/>
    <cellStyle name="Total 8 8 4" xfId="33210" xr:uid="{00000000-0005-0000-0000-000088760000}"/>
    <cellStyle name="Total 8 8 4 2" xfId="33211" xr:uid="{00000000-0005-0000-0000-000089760000}"/>
    <cellStyle name="Total 8 8 5" xfId="33212" xr:uid="{00000000-0005-0000-0000-00008A760000}"/>
    <cellStyle name="Total 8 9" xfId="4029" xr:uid="{00000000-0005-0000-0000-00008B760000}"/>
    <cellStyle name="Total 8 9 2" xfId="8574" xr:uid="{00000000-0005-0000-0000-00008C760000}"/>
    <cellStyle name="Total 8 9 2 2" xfId="33213" xr:uid="{00000000-0005-0000-0000-00008D760000}"/>
    <cellStyle name="Total 8 9 2 2 2" xfId="33214" xr:uid="{00000000-0005-0000-0000-00008E760000}"/>
    <cellStyle name="Total 8 9 2 3" xfId="33215" xr:uid="{00000000-0005-0000-0000-00008F760000}"/>
    <cellStyle name="Total 8 9 2 3 2" xfId="33216" xr:uid="{00000000-0005-0000-0000-000090760000}"/>
    <cellStyle name="Total 8 9 2 4" xfId="33217" xr:uid="{00000000-0005-0000-0000-000091760000}"/>
    <cellStyle name="Total 8 9 3" xfId="33218" xr:uid="{00000000-0005-0000-0000-000092760000}"/>
    <cellStyle name="Total 8 9 3 2" xfId="33219" xr:uid="{00000000-0005-0000-0000-000093760000}"/>
    <cellStyle name="Total 8 9 4" xfId="33220" xr:uid="{00000000-0005-0000-0000-000094760000}"/>
    <cellStyle name="Total 8 9 4 2" xfId="33221" xr:uid="{00000000-0005-0000-0000-000095760000}"/>
    <cellStyle name="Total 8 9 5" xfId="33222" xr:uid="{00000000-0005-0000-0000-000096760000}"/>
    <cellStyle name="Total 9" xfId="860" xr:uid="{00000000-0005-0000-0000-000097760000}"/>
    <cellStyle name="Total 9 10" xfId="4438" xr:uid="{00000000-0005-0000-0000-000098760000}"/>
    <cellStyle name="Total 9 10 2" xfId="8983" xr:uid="{00000000-0005-0000-0000-000099760000}"/>
    <cellStyle name="Total 9 10 2 2" xfId="33223" xr:uid="{00000000-0005-0000-0000-00009A760000}"/>
    <cellStyle name="Total 9 10 2 2 2" xfId="33224" xr:uid="{00000000-0005-0000-0000-00009B760000}"/>
    <cellStyle name="Total 9 10 2 3" xfId="33225" xr:uid="{00000000-0005-0000-0000-00009C760000}"/>
    <cellStyle name="Total 9 10 2 3 2" xfId="33226" xr:uid="{00000000-0005-0000-0000-00009D760000}"/>
    <cellStyle name="Total 9 10 2 4" xfId="33227" xr:uid="{00000000-0005-0000-0000-00009E760000}"/>
    <cellStyle name="Total 9 10 3" xfId="33228" xr:uid="{00000000-0005-0000-0000-00009F760000}"/>
    <cellStyle name="Total 9 10 3 2" xfId="33229" xr:uid="{00000000-0005-0000-0000-0000A0760000}"/>
    <cellStyle name="Total 9 10 4" xfId="33230" xr:uid="{00000000-0005-0000-0000-0000A1760000}"/>
    <cellStyle name="Total 9 10 4 2" xfId="33231" xr:uid="{00000000-0005-0000-0000-0000A2760000}"/>
    <cellStyle name="Total 9 10 5" xfId="33232" xr:uid="{00000000-0005-0000-0000-0000A3760000}"/>
    <cellStyle name="Total 9 11" xfId="4866" xr:uid="{00000000-0005-0000-0000-0000A4760000}"/>
    <cellStyle name="Total 9 11 2" xfId="9325" xr:uid="{00000000-0005-0000-0000-0000A5760000}"/>
    <cellStyle name="Total 9 11 2 2" xfId="33233" xr:uid="{00000000-0005-0000-0000-0000A6760000}"/>
    <cellStyle name="Total 9 11 2 2 2" xfId="33234" xr:uid="{00000000-0005-0000-0000-0000A7760000}"/>
    <cellStyle name="Total 9 11 2 3" xfId="33235" xr:uid="{00000000-0005-0000-0000-0000A8760000}"/>
    <cellStyle name="Total 9 11 2 3 2" xfId="33236" xr:uid="{00000000-0005-0000-0000-0000A9760000}"/>
    <cellStyle name="Total 9 11 2 4" xfId="33237" xr:uid="{00000000-0005-0000-0000-0000AA760000}"/>
    <cellStyle name="Total 9 11 3" xfId="33238" xr:uid="{00000000-0005-0000-0000-0000AB760000}"/>
    <cellStyle name="Total 9 11 3 2" xfId="33239" xr:uid="{00000000-0005-0000-0000-0000AC760000}"/>
    <cellStyle name="Total 9 11 4" xfId="33240" xr:uid="{00000000-0005-0000-0000-0000AD760000}"/>
    <cellStyle name="Total 9 11 4 2" xfId="33241" xr:uid="{00000000-0005-0000-0000-0000AE760000}"/>
    <cellStyle name="Total 9 11 5" xfId="33242" xr:uid="{00000000-0005-0000-0000-0000AF760000}"/>
    <cellStyle name="Total 9 12" xfId="5437" xr:uid="{00000000-0005-0000-0000-0000B0760000}"/>
    <cellStyle name="Total 9 12 2" xfId="33243" xr:uid="{00000000-0005-0000-0000-0000B1760000}"/>
    <cellStyle name="Total 9 12 2 2" xfId="33244" xr:uid="{00000000-0005-0000-0000-0000B2760000}"/>
    <cellStyle name="Total 9 12 3" xfId="33245" xr:uid="{00000000-0005-0000-0000-0000B3760000}"/>
    <cellStyle name="Total 9 12 3 2" xfId="33246" xr:uid="{00000000-0005-0000-0000-0000B4760000}"/>
    <cellStyle name="Total 9 12 4" xfId="33247" xr:uid="{00000000-0005-0000-0000-0000B5760000}"/>
    <cellStyle name="Total 9 13" xfId="33248" xr:uid="{00000000-0005-0000-0000-0000B6760000}"/>
    <cellStyle name="Total 9 13 2" xfId="33249" xr:uid="{00000000-0005-0000-0000-0000B7760000}"/>
    <cellStyle name="Total 9 14" xfId="33250" xr:uid="{00000000-0005-0000-0000-0000B8760000}"/>
    <cellStyle name="Total 9 14 2" xfId="33251" xr:uid="{00000000-0005-0000-0000-0000B9760000}"/>
    <cellStyle name="Total 9 15" xfId="33252" xr:uid="{00000000-0005-0000-0000-0000BA760000}"/>
    <cellStyle name="Total 9 2" xfId="1189" xr:uid="{00000000-0005-0000-0000-0000BB760000}"/>
    <cellStyle name="Total 9 2 2" xfId="5755" xr:uid="{00000000-0005-0000-0000-0000BC760000}"/>
    <cellStyle name="Total 9 2 2 2" xfId="33253" xr:uid="{00000000-0005-0000-0000-0000BD760000}"/>
    <cellStyle name="Total 9 2 2 2 2" xfId="33254" xr:uid="{00000000-0005-0000-0000-0000BE760000}"/>
    <cellStyle name="Total 9 2 2 3" xfId="33255" xr:uid="{00000000-0005-0000-0000-0000BF760000}"/>
    <cellStyle name="Total 9 2 2 3 2" xfId="33256" xr:uid="{00000000-0005-0000-0000-0000C0760000}"/>
    <cellStyle name="Total 9 2 2 4" xfId="33257" xr:uid="{00000000-0005-0000-0000-0000C1760000}"/>
    <cellStyle name="Total 9 2 3" xfId="33258" xr:uid="{00000000-0005-0000-0000-0000C2760000}"/>
    <cellStyle name="Total 9 2 3 2" xfId="33259" xr:uid="{00000000-0005-0000-0000-0000C3760000}"/>
    <cellStyle name="Total 9 2 4" xfId="33260" xr:uid="{00000000-0005-0000-0000-0000C4760000}"/>
    <cellStyle name="Total 9 2 4 2" xfId="33261" xr:uid="{00000000-0005-0000-0000-0000C5760000}"/>
    <cellStyle name="Total 9 2 5" xfId="33262" xr:uid="{00000000-0005-0000-0000-0000C6760000}"/>
    <cellStyle name="Total 9 3" xfId="1793" xr:uid="{00000000-0005-0000-0000-0000C7760000}"/>
    <cellStyle name="Total 9 3 2" xfId="6348" xr:uid="{00000000-0005-0000-0000-0000C8760000}"/>
    <cellStyle name="Total 9 3 2 2" xfId="33263" xr:uid="{00000000-0005-0000-0000-0000C9760000}"/>
    <cellStyle name="Total 9 3 2 2 2" xfId="33264" xr:uid="{00000000-0005-0000-0000-0000CA760000}"/>
    <cellStyle name="Total 9 3 2 3" xfId="33265" xr:uid="{00000000-0005-0000-0000-0000CB760000}"/>
    <cellStyle name="Total 9 3 2 3 2" xfId="33266" xr:uid="{00000000-0005-0000-0000-0000CC760000}"/>
    <cellStyle name="Total 9 3 2 4" xfId="33267" xr:uid="{00000000-0005-0000-0000-0000CD760000}"/>
    <cellStyle name="Total 9 3 3" xfId="33268" xr:uid="{00000000-0005-0000-0000-0000CE760000}"/>
    <cellStyle name="Total 9 3 3 2" xfId="33269" xr:uid="{00000000-0005-0000-0000-0000CF760000}"/>
    <cellStyle name="Total 9 3 4" xfId="33270" xr:uid="{00000000-0005-0000-0000-0000D0760000}"/>
    <cellStyle name="Total 9 3 4 2" xfId="33271" xr:uid="{00000000-0005-0000-0000-0000D1760000}"/>
    <cellStyle name="Total 9 3 5" xfId="33272" xr:uid="{00000000-0005-0000-0000-0000D2760000}"/>
    <cellStyle name="Total 9 4" xfId="2210" xr:uid="{00000000-0005-0000-0000-0000D3760000}"/>
    <cellStyle name="Total 9 4 2" xfId="6764" xr:uid="{00000000-0005-0000-0000-0000D4760000}"/>
    <cellStyle name="Total 9 4 2 2" xfId="33273" xr:uid="{00000000-0005-0000-0000-0000D5760000}"/>
    <cellStyle name="Total 9 4 2 2 2" xfId="33274" xr:uid="{00000000-0005-0000-0000-0000D6760000}"/>
    <cellStyle name="Total 9 4 2 3" xfId="33275" xr:uid="{00000000-0005-0000-0000-0000D7760000}"/>
    <cellStyle name="Total 9 4 2 3 2" xfId="33276" xr:uid="{00000000-0005-0000-0000-0000D8760000}"/>
    <cellStyle name="Total 9 4 2 4" xfId="33277" xr:uid="{00000000-0005-0000-0000-0000D9760000}"/>
    <cellStyle name="Total 9 4 3" xfId="33278" xr:uid="{00000000-0005-0000-0000-0000DA760000}"/>
    <cellStyle name="Total 9 4 3 2" xfId="33279" xr:uid="{00000000-0005-0000-0000-0000DB760000}"/>
    <cellStyle name="Total 9 4 4" xfId="33280" xr:uid="{00000000-0005-0000-0000-0000DC760000}"/>
    <cellStyle name="Total 9 4 4 2" xfId="33281" xr:uid="{00000000-0005-0000-0000-0000DD760000}"/>
    <cellStyle name="Total 9 4 5" xfId="33282" xr:uid="{00000000-0005-0000-0000-0000DE760000}"/>
    <cellStyle name="Total 9 5" xfId="2612" xr:uid="{00000000-0005-0000-0000-0000DF760000}"/>
    <cellStyle name="Total 9 5 2" xfId="7163" xr:uid="{00000000-0005-0000-0000-0000E0760000}"/>
    <cellStyle name="Total 9 5 2 2" xfId="33283" xr:uid="{00000000-0005-0000-0000-0000E1760000}"/>
    <cellStyle name="Total 9 5 2 2 2" xfId="33284" xr:uid="{00000000-0005-0000-0000-0000E2760000}"/>
    <cellStyle name="Total 9 5 2 3" xfId="33285" xr:uid="{00000000-0005-0000-0000-0000E3760000}"/>
    <cellStyle name="Total 9 5 2 3 2" xfId="33286" xr:uid="{00000000-0005-0000-0000-0000E4760000}"/>
    <cellStyle name="Total 9 5 2 4" xfId="33287" xr:uid="{00000000-0005-0000-0000-0000E5760000}"/>
    <cellStyle name="Total 9 5 3" xfId="33288" xr:uid="{00000000-0005-0000-0000-0000E6760000}"/>
    <cellStyle name="Total 9 5 3 2" xfId="33289" xr:uid="{00000000-0005-0000-0000-0000E7760000}"/>
    <cellStyle name="Total 9 5 4" xfId="33290" xr:uid="{00000000-0005-0000-0000-0000E8760000}"/>
    <cellStyle name="Total 9 5 4 2" xfId="33291" xr:uid="{00000000-0005-0000-0000-0000E9760000}"/>
    <cellStyle name="Total 9 5 5" xfId="33292" xr:uid="{00000000-0005-0000-0000-0000EA760000}"/>
    <cellStyle name="Total 9 6" xfId="2960" xr:uid="{00000000-0005-0000-0000-0000EB760000}"/>
    <cellStyle name="Total 9 6 2" xfId="7510" xr:uid="{00000000-0005-0000-0000-0000EC760000}"/>
    <cellStyle name="Total 9 6 2 2" xfId="33293" xr:uid="{00000000-0005-0000-0000-0000ED760000}"/>
    <cellStyle name="Total 9 6 2 2 2" xfId="33294" xr:uid="{00000000-0005-0000-0000-0000EE760000}"/>
    <cellStyle name="Total 9 6 2 3" xfId="33295" xr:uid="{00000000-0005-0000-0000-0000EF760000}"/>
    <cellStyle name="Total 9 6 2 3 2" xfId="33296" xr:uid="{00000000-0005-0000-0000-0000F0760000}"/>
    <cellStyle name="Total 9 6 2 4" xfId="33297" xr:uid="{00000000-0005-0000-0000-0000F1760000}"/>
    <cellStyle name="Total 9 6 3" xfId="33298" xr:uid="{00000000-0005-0000-0000-0000F2760000}"/>
    <cellStyle name="Total 9 6 3 2" xfId="33299" xr:uid="{00000000-0005-0000-0000-0000F3760000}"/>
    <cellStyle name="Total 9 6 4" xfId="33300" xr:uid="{00000000-0005-0000-0000-0000F4760000}"/>
    <cellStyle name="Total 9 6 4 2" xfId="33301" xr:uid="{00000000-0005-0000-0000-0000F5760000}"/>
    <cellStyle name="Total 9 6 5" xfId="33302" xr:uid="{00000000-0005-0000-0000-0000F6760000}"/>
    <cellStyle name="Total 9 7" xfId="3190" xr:uid="{00000000-0005-0000-0000-0000F7760000}"/>
    <cellStyle name="Total 9 7 2" xfId="7739" xr:uid="{00000000-0005-0000-0000-0000F8760000}"/>
    <cellStyle name="Total 9 7 2 2" xfId="33303" xr:uid="{00000000-0005-0000-0000-0000F9760000}"/>
    <cellStyle name="Total 9 7 2 2 2" xfId="33304" xr:uid="{00000000-0005-0000-0000-0000FA760000}"/>
    <cellStyle name="Total 9 7 2 3" xfId="33305" xr:uid="{00000000-0005-0000-0000-0000FB760000}"/>
    <cellStyle name="Total 9 7 2 3 2" xfId="33306" xr:uid="{00000000-0005-0000-0000-0000FC760000}"/>
    <cellStyle name="Total 9 7 2 4" xfId="33307" xr:uid="{00000000-0005-0000-0000-0000FD760000}"/>
    <cellStyle name="Total 9 7 3" xfId="33308" xr:uid="{00000000-0005-0000-0000-0000FE760000}"/>
    <cellStyle name="Total 9 7 3 2" xfId="33309" xr:uid="{00000000-0005-0000-0000-0000FF760000}"/>
    <cellStyle name="Total 9 7 4" xfId="33310" xr:uid="{00000000-0005-0000-0000-000000770000}"/>
    <cellStyle name="Total 9 7 4 2" xfId="33311" xr:uid="{00000000-0005-0000-0000-000001770000}"/>
    <cellStyle name="Total 9 7 5" xfId="33312" xr:uid="{00000000-0005-0000-0000-000002770000}"/>
    <cellStyle name="Total 9 8" xfId="3582" xr:uid="{00000000-0005-0000-0000-000003770000}"/>
    <cellStyle name="Total 9 8 2" xfId="8131" xr:uid="{00000000-0005-0000-0000-000004770000}"/>
    <cellStyle name="Total 9 8 2 2" xfId="33313" xr:uid="{00000000-0005-0000-0000-000005770000}"/>
    <cellStyle name="Total 9 8 2 2 2" xfId="33314" xr:uid="{00000000-0005-0000-0000-000006770000}"/>
    <cellStyle name="Total 9 8 2 3" xfId="33315" xr:uid="{00000000-0005-0000-0000-000007770000}"/>
    <cellStyle name="Total 9 8 2 3 2" xfId="33316" xr:uid="{00000000-0005-0000-0000-000008770000}"/>
    <cellStyle name="Total 9 8 2 4" xfId="33317" xr:uid="{00000000-0005-0000-0000-000009770000}"/>
    <cellStyle name="Total 9 8 3" xfId="33318" xr:uid="{00000000-0005-0000-0000-00000A770000}"/>
    <cellStyle name="Total 9 8 3 2" xfId="33319" xr:uid="{00000000-0005-0000-0000-00000B770000}"/>
    <cellStyle name="Total 9 8 4" xfId="33320" xr:uid="{00000000-0005-0000-0000-00000C770000}"/>
    <cellStyle name="Total 9 8 4 2" xfId="33321" xr:uid="{00000000-0005-0000-0000-00000D770000}"/>
    <cellStyle name="Total 9 8 5" xfId="33322" xr:uid="{00000000-0005-0000-0000-00000E770000}"/>
    <cellStyle name="Total 9 9" xfId="4030" xr:uid="{00000000-0005-0000-0000-00000F770000}"/>
    <cellStyle name="Total 9 9 2" xfId="8575" xr:uid="{00000000-0005-0000-0000-000010770000}"/>
    <cellStyle name="Total 9 9 2 2" xfId="33323" xr:uid="{00000000-0005-0000-0000-000011770000}"/>
    <cellStyle name="Total 9 9 2 2 2" xfId="33324" xr:uid="{00000000-0005-0000-0000-000012770000}"/>
    <cellStyle name="Total 9 9 2 3" xfId="33325" xr:uid="{00000000-0005-0000-0000-000013770000}"/>
    <cellStyle name="Total 9 9 2 3 2" xfId="33326" xr:uid="{00000000-0005-0000-0000-000014770000}"/>
    <cellStyle name="Total 9 9 2 4" xfId="33327" xr:uid="{00000000-0005-0000-0000-000015770000}"/>
    <cellStyle name="Total 9 9 3" xfId="33328" xr:uid="{00000000-0005-0000-0000-000016770000}"/>
    <cellStyle name="Total 9 9 3 2" xfId="33329" xr:uid="{00000000-0005-0000-0000-000017770000}"/>
    <cellStyle name="Total 9 9 4" xfId="33330" xr:uid="{00000000-0005-0000-0000-000018770000}"/>
    <cellStyle name="Total 9 9 4 2" xfId="33331" xr:uid="{00000000-0005-0000-0000-000019770000}"/>
    <cellStyle name="Total 9 9 5" xfId="33332" xr:uid="{00000000-0005-0000-0000-00001A770000}"/>
    <cellStyle name="Ukupni zbroj 2" xfId="163" xr:uid="{00000000-0005-0000-0000-00001B770000}"/>
    <cellStyle name="Ukupni zbroj 2 10" xfId="586" xr:uid="{00000000-0005-0000-0000-00001C770000}"/>
    <cellStyle name="Ukupni zbroj 2 10 10" xfId="4439" xr:uid="{00000000-0005-0000-0000-00001D770000}"/>
    <cellStyle name="Ukupni zbroj 2 10 10 2" xfId="8984" xr:uid="{00000000-0005-0000-0000-00001E770000}"/>
    <cellStyle name="Ukupni zbroj 2 10 10 2 2" xfId="33333" xr:uid="{00000000-0005-0000-0000-00001F770000}"/>
    <cellStyle name="Ukupni zbroj 2 10 10 2 2 2" xfId="33334" xr:uid="{00000000-0005-0000-0000-000020770000}"/>
    <cellStyle name="Ukupni zbroj 2 10 10 2 3" xfId="33335" xr:uid="{00000000-0005-0000-0000-000021770000}"/>
    <cellStyle name="Ukupni zbroj 2 10 10 2 3 2" xfId="33336" xr:uid="{00000000-0005-0000-0000-000022770000}"/>
    <cellStyle name="Ukupni zbroj 2 10 10 2 4" xfId="33337" xr:uid="{00000000-0005-0000-0000-000023770000}"/>
    <cellStyle name="Ukupni zbroj 2 10 10 3" xfId="33338" xr:uid="{00000000-0005-0000-0000-000024770000}"/>
    <cellStyle name="Ukupni zbroj 2 10 10 3 2" xfId="33339" xr:uid="{00000000-0005-0000-0000-000025770000}"/>
    <cellStyle name="Ukupni zbroj 2 10 10 4" xfId="33340" xr:uid="{00000000-0005-0000-0000-000026770000}"/>
    <cellStyle name="Ukupni zbroj 2 10 10 4 2" xfId="33341" xr:uid="{00000000-0005-0000-0000-000027770000}"/>
    <cellStyle name="Ukupni zbroj 2 10 10 5" xfId="33342" xr:uid="{00000000-0005-0000-0000-000028770000}"/>
    <cellStyle name="Ukupni zbroj 2 10 11" xfId="4867" xr:uid="{00000000-0005-0000-0000-000029770000}"/>
    <cellStyle name="Ukupni zbroj 2 10 11 2" xfId="9326" xr:uid="{00000000-0005-0000-0000-00002A770000}"/>
    <cellStyle name="Ukupni zbroj 2 10 11 2 2" xfId="33343" xr:uid="{00000000-0005-0000-0000-00002B770000}"/>
    <cellStyle name="Ukupni zbroj 2 10 11 2 2 2" xfId="33344" xr:uid="{00000000-0005-0000-0000-00002C770000}"/>
    <cellStyle name="Ukupni zbroj 2 10 11 2 3" xfId="33345" xr:uid="{00000000-0005-0000-0000-00002D770000}"/>
    <cellStyle name="Ukupni zbroj 2 10 11 2 3 2" xfId="33346" xr:uid="{00000000-0005-0000-0000-00002E770000}"/>
    <cellStyle name="Ukupni zbroj 2 10 11 2 4" xfId="33347" xr:uid="{00000000-0005-0000-0000-00002F770000}"/>
    <cellStyle name="Ukupni zbroj 2 10 11 3" xfId="33348" xr:uid="{00000000-0005-0000-0000-000030770000}"/>
    <cellStyle name="Ukupni zbroj 2 10 11 3 2" xfId="33349" xr:uid="{00000000-0005-0000-0000-000031770000}"/>
    <cellStyle name="Ukupni zbroj 2 10 11 4" xfId="33350" xr:uid="{00000000-0005-0000-0000-000032770000}"/>
    <cellStyle name="Ukupni zbroj 2 10 11 4 2" xfId="33351" xr:uid="{00000000-0005-0000-0000-000033770000}"/>
    <cellStyle name="Ukupni zbroj 2 10 11 5" xfId="33352" xr:uid="{00000000-0005-0000-0000-000034770000}"/>
    <cellStyle name="Ukupni zbroj 2 10 12" xfId="5228" xr:uid="{00000000-0005-0000-0000-000035770000}"/>
    <cellStyle name="Ukupni zbroj 2 10 12 2" xfId="33353" xr:uid="{00000000-0005-0000-0000-000036770000}"/>
    <cellStyle name="Ukupni zbroj 2 10 12 2 2" xfId="33354" xr:uid="{00000000-0005-0000-0000-000037770000}"/>
    <cellStyle name="Ukupni zbroj 2 10 12 3" xfId="33355" xr:uid="{00000000-0005-0000-0000-000038770000}"/>
    <cellStyle name="Ukupni zbroj 2 10 12 3 2" xfId="33356" xr:uid="{00000000-0005-0000-0000-000039770000}"/>
    <cellStyle name="Ukupni zbroj 2 10 12 4" xfId="33357" xr:uid="{00000000-0005-0000-0000-00003A770000}"/>
    <cellStyle name="Ukupni zbroj 2 10 13" xfId="33358" xr:uid="{00000000-0005-0000-0000-00003B770000}"/>
    <cellStyle name="Ukupni zbroj 2 10 13 2" xfId="33359" xr:uid="{00000000-0005-0000-0000-00003C770000}"/>
    <cellStyle name="Ukupni zbroj 2 10 14" xfId="33360" xr:uid="{00000000-0005-0000-0000-00003D770000}"/>
    <cellStyle name="Ukupni zbroj 2 10 14 2" xfId="33361" xr:uid="{00000000-0005-0000-0000-00003E770000}"/>
    <cellStyle name="Ukupni zbroj 2 10 15" xfId="33362" xr:uid="{00000000-0005-0000-0000-00003F770000}"/>
    <cellStyle name="Ukupni zbroj 2 10 2" xfId="1190" xr:uid="{00000000-0005-0000-0000-000040770000}"/>
    <cellStyle name="Ukupni zbroj 2 10 2 2" xfId="5756" xr:uid="{00000000-0005-0000-0000-000041770000}"/>
    <cellStyle name="Ukupni zbroj 2 10 2 2 2" xfId="33363" xr:uid="{00000000-0005-0000-0000-000042770000}"/>
    <cellStyle name="Ukupni zbroj 2 10 2 2 2 2" xfId="33364" xr:uid="{00000000-0005-0000-0000-000043770000}"/>
    <cellStyle name="Ukupni zbroj 2 10 2 2 3" xfId="33365" xr:uid="{00000000-0005-0000-0000-000044770000}"/>
    <cellStyle name="Ukupni zbroj 2 10 2 2 3 2" xfId="33366" xr:uid="{00000000-0005-0000-0000-000045770000}"/>
    <cellStyle name="Ukupni zbroj 2 10 2 2 4" xfId="33367" xr:uid="{00000000-0005-0000-0000-000046770000}"/>
    <cellStyle name="Ukupni zbroj 2 10 2 3" xfId="33368" xr:uid="{00000000-0005-0000-0000-000047770000}"/>
    <cellStyle name="Ukupni zbroj 2 10 2 3 2" xfId="33369" xr:uid="{00000000-0005-0000-0000-000048770000}"/>
    <cellStyle name="Ukupni zbroj 2 10 2 4" xfId="33370" xr:uid="{00000000-0005-0000-0000-000049770000}"/>
    <cellStyle name="Ukupni zbroj 2 10 2 4 2" xfId="33371" xr:uid="{00000000-0005-0000-0000-00004A770000}"/>
    <cellStyle name="Ukupni zbroj 2 10 2 5" xfId="33372" xr:uid="{00000000-0005-0000-0000-00004B770000}"/>
    <cellStyle name="Ukupni zbroj 2 10 3" xfId="1794" xr:uid="{00000000-0005-0000-0000-00004C770000}"/>
    <cellStyle name="Ukupni zbroj 2 10 3 2" xfId="6349" xr:uid="{00000000-0005-0000-0000-00004D770000}"/>
    <cellStyle name="Ukupni zbroj 2 10 3 2 2" xfId="33373" xr:uid="{00000000-0005-0000-0000-00004E770000}"/>
    <cellStyle name="Ukupni zbroj 2 10 3 2 2 2" xfId="33374" xr:uid="{00000000-0005-0000-0000-00004F770000}"/>
    <cellStyle name="Ukupni zbroj 2 10 3 2 3" xfId="33375" xr:uid="{00000000-0005-0000-0000-000050770000}"/>
    <cellStyle name="Ukupni zbroj 2 10 3 2 3 2" xfId="33376" xr:uid="{00000000-0005-0000-0000-000051770000}"/>
    <cellStyle name="Ukupni zbroj 2 10 3 2 4" xfId="33377" xr:uid="{00000000-0005-0000-0000-000052770000}"/>
    <cellStyle name="Ukupni zbroj 2 10 3 3" xfId="33378" xr:uid="{00000000-0005-0000-0000-000053770000}"/>
    <cellStyle name="Ukupni zbroj 2 10 3 3 2" xfId="33379" xr:uid="{00000000-0005-0000-0000-000054770000}"/>
    <cellStyle name="Ukupni zbroj 2 10 3 4" xfId="33380" xr:uid="{00000000-0005-0000-0000-000055770000}"/>
    <cellStyle name="Ukupni zbroj 2 10 3 4 2" xfId="33381" xr:uid="{00000000-0005-0000-0000-000056770000}"/>
    <cellStyle name="Ukupni zbroj 2 10 3 5" xfId="33382" xr:uid="{00000000-0005-0000-0000-000057770000}"/>
    <cellStyle name="Ukupni zbroj 2 10 4" xfId="2211" xr:uid="{00000000-0005-0000-0000-000058770000}"/>
    <cellStyle name="Ukupni zbroj 2 10 4 2" xfId="6765" xr:uid="{00000000-0005-0000-0000-000059770000}"/>
    <cellStyle name="Ukupni zbroj 2 10 4 2 2" xfId="33383" xr:uid="{00000000-0005-0000-0000-00005A770000}"/>
    <cellStyle name="Ukupni zbroj 2 10 4 2 2 2" xfId="33384" xr:uid="{00000000-0005-0000-0000-00005B770000}"/>
    <cellStyle name="Ukupni zbroj 2 10 4 2 3" xfId="33385" xr:uid="{00000000-0005-0000-0000-00005C770000}"/>
    <cellStyle name="Ukupni zbroj 2 10 4 2 3 2" xfId="33386" xr:uid="{00000000-0005-0000-0000-00005D770000}"/>
    <cellStyle name="Ukupni zbroj 2 10 4 2 4" xfId="33387" xr:uid="{00000000-0005-0000-0000-00005E770000}"/>
    <cellStyle name="Ukupni zbroj 2 10 4 3" xfId="33388" xr:uid="{00000000-0005-0000-0000-00005F770000}"/>
    <cellStyle name="Ukupni zbroj 2 10 4 3 2" xfId="33389" xr:uid="{00000000-0005-0000-0000-000060770000}"/>
    <cellStyle name="Ukupni zbroj 2 10 4 4" xfId="33390" xr:uid="{00000000-0005-0000-0000-000061770000}"/>
    <cellStyle name="Ukupni zbroj 2 10 4 4 2" xfId="33391" xr:uid="{00000000-0005-0000-0000-000062770000}"/>
    <cellStyle name="Ukupni zbroj 2 10 4 5" xfId="33392" xr:uid="{00000000-0005-0000-0000-000063770000}"/>
    <cellStyle name="Ukupni zbroj 2 10 5" xfId="2613" xr:uid="{00000000-0005-0000-0000-000064770000}"/>
    <cellStyle name="Ukupni zbroj 2 10 5 2" xfId="7164" xr:uid="{00000000-0005-0000-0000-000065770000}"/>
    <cellStyle name="Ukupni zbroj 2 10 5 2 2" xfId="33393" xr:uid="{00000000-0005-0000-0000-000066770000}"/>
    <cellStyle name="Ukupni zbroj 2 10 5 2 2 2" xfId="33394" xr:uid="{00000000-0005-0000-0000-000067770000}"/>
    <cellStyle name="Ukupni zbroj 2 10 5 2 3" xfId="33395" xr:uid="{00000000-0005-0000-0000-000068770000}"/>
    <cellStyle name="Ukupni zbroj 2 10 5 2 3 2" xfId="33396" xr:uid="{00000000-0005-0000-0000-000069770000}"/>
    <cellStyle name="Ukupni zbroj 2 10 5 2 4" xfId="33397" xr:uid="{00000000-0005-0000-0000-00006A770000}"/>
    <cellStyle name="Ukupni zbroj 2 10 5 3" xfId="33398" xr:uid="{00000000-0005-0000-0000-00006B770000}"/>
    <cellStyle name="Ukupni zbroj 2 10 5 3 2" xfId="33399" xr:uid="{00000000-0005-0000-0000-00006C770000}"/>
    <cellStyle name="Ukupni zbroj 2 10 5 4" xfId="33400" xr:uid="{00000000-0005-0000-0000-00006D770000}"/>
    <cellStyle name="Ukupni zbroj 2 10 5 4 2" xfId="33401" xr:uid="{00000000-0005-0000-0000-00006E770000}"/>
    <cellStyle name="Ukupni zbroj 2 10 5 5" xfId="33402" xr:uid="{00000000-0005-0000-0000-00006F770000}"/>
    <cellStyle name="Ukupni zbroj 2 10 6" xfId="2961" xr:uid="{00000000-0005-0000-0000-000070770000}"/>
    <cellStyle name="Ukupni zbroj 2 10 6 2" xfId="7511" xr:uid="{00000000-0005-0000-0000-000071770000}"/>
    <cellStyle name="Ukupni zbroj 2 10 6 2 2" xfId="33403" xr:uid="{00000000-0005-0000-0000-000072770000}"/>
    <cellStyle name="Ukupni zbroj 2 10 6 2 2 2" xfId="33404" xr:uid="{00000000-0005-0000-0000-000073770000}"/>
    <cellStyle name="Ukupni zbroj 2 10 6 2 3" xfId="33405" xr:uid="{00000000-0005-0000-0000-000074770000}"/>
    <cellStyle name="Ukupni zbroj 2 10 6 2 3 2" xfId="33406" xr:uid="{00000000-0005-0000-0000-000075770000}"/>
    <cellStyle name="Ukupni zbroj 2 10 6 2 4" xfId="33407" xr:uid="{00000000-0005-0000-0000-000076770000}"/>
    <cellStyle name="Ukupni zbroj 2 10 6 3" xfId="33408" xr:uid="{00000000-0005-0000-0000-000077770000}"/>
    <cellStyle name="Ukupni zbroj 2 10 6 3 2" xfId="33409" xr:uid="{00000000-0005-0000-0000-000078770000}"/>
    <cellStyle name="Ukupni zbroj 2 10 6 4" xfId="33410" xr:uid="{00000000-0005-0000-0000-000079770000}"/>
    <cellStyle name="Ukupni zbroj 2 10 6 4 2" xfId="33411" xr:uid="{00000000-0005-0000-0000-00007A770000}"/>
    <cellStyle name="Ukupni zbroj 2 10 6 5" xfId="33412" xr:uid="{00000000-0005-0000-0000-00007B770000}"/>
    <cellStyle name="Ukupni zbroj 2 10 7" xfId="3191" xr:uid="{00000000-0005-0000-0000-00007C770000}"/>
    <cellStyle name="Ukupni zbroj 2 10 7 2" xfId="7740" xr:uid="{00000000-0005-0000-0000-00007D770000}"/>
    <cellStyle name="Ukupni zbroj 2 10 7 2 2" xfId="33413" xr:uid="{00000000-0005-0000-0000-00007E770000}"/>
    <cellStyle name="Ukupni zbroj 2 10 7 2 2 2" xfId="33414" xr:uid="{00000000-0005-0000-0000-00007F770000}"/>
    <cellStyle name="Ukupni zbroj 2 10 7 2 3" xfId="33415" xr:uid="{00000000-0005-0000-0000-000080770000}"/>
    <cellStyle name="Ukupni zbroj 2 10 7 2 3 2" xfId="33416" xr:uid="{00000000-0005-0000-0000-000081770000}"/>
    <cellStyle name="Ukupni zbroj 2 10 7 2 4" xfId="33417" xr:uid="{00000000-0005-0000-0000-000082770000}"/>
    <cellStyle name="Ukupni zbroj 2 10 7 3" xfId="33418" xr:uid="{00000000-0005-0000-0000-000083770000}"/>
    <cellStyle name="Ukupni zbroj 2 10 7 3 2" xfId="33419" xr:uid="{00000000-0005-0000-0000-000084770000}"/>
    <cellStyle name="Ukupni zbroj 2 10 7 4" xfId="33420" xr:uid="{00000000-0005-0000-0000-000085770000}"/>
    <cellStyle name="Ukupni zbroj 2 10 7 4 2" xfId="33421" xr:uid="{00000000-0005-0000-0000-000086770000}"/>
    <cellStyle name="Ukupni zbroj 2 10 7 5" xfId="33422" xr:uid="{00000000-0005-0000-0000-000087770000}"/>
    <cellStyle name="Ukupni zbroj 2 10 8" xfId="3583" xr:uid="{00000000-0005-0000-0000-000088770000}"/>
    <cellStyle name="Ukupni zbroj 2 10 8 2" xfId="8132" xr:uid="{00000000-0005-0000-0000-000089770000}"/>
    <cellStyle name="Ukupni zbroj 2 10 8 2 2" xfId="33423" xr:uid="{00000000-0005-0000-0000-00008A770000}"/>
    <cellStyle name="Ukupni zbroj 2 10 8 2 2 2" xfId="33424" xr:uid="{00000000-0005-0000-0000-00008B770000}"/>
    <cellStyle name="Ukupni zbroj 2 10 8 2 3" xfId="33425" xr:uid="{00000000-0005-0000-0000-00008C770000}"/>
    <cellStyle name="Ukupni zbroj 2 10 8 2 3 2" xfId="33426" xr:uid="{00000000-0005-0000-0000-00008D770000}"/>
    <cellStyle name="Ukupni zbroj 2 10 8 2 4" xfId="33427" xr:uid="{00000000-0005-0000-0000-00008E770000}"/>
    <cellStyle name="Ukupni zbroj 2 10 8 3" xfId="33428" xr:uid="{00000000-0005-0000-0000-00008F770000}"/>
    <cellStyle name="Ukupni zbroj 2 10 8 3 2" xfId="33429" xr:uid="{00000000-0005-0000-0000-000090770000}"/>
    <cellStyle name="Ukupni zbroj 2 10 8 4" xfId="33430" xr:uid="{00000000-0005-0000-0000-000091770000}"/>
    <cellStyle name="Ukupni zbroj 2 10 8 4 2" xfId="33431" xr:uid="{00000000-0005-0000-0000-000092770000}"/>
    <cellStyle name="Ukupni zbroj 2 10 8 5" xfId="33432" xr:uid="{00000000-0005-0000-0000-000093770000}"/>
    <cellStyle name="Ukupni zbroj 2 10 9" xfId="4031" xr:uid="{00000000-0005-0000-0000-000094770000}"/>
    <cellStyle name="Ukupni zbroj 2 10 9 2" xfId="8576" xr:uid="{00000000-0005-0000-0000-000095770000}"/>
    <cellStyle name="Ukupni zbroj 2 10 9 2 2" xfId="33433" xr:uid="{00000000-0005-0000-0000-000096770000}"/>
    <cellStyle name="Ukupni zbroj 2 10 9 2 2 2" xfId="33434" xr:uid="{00000000-0005-0000-0000-000097770000}"/>
    <cellStyle name="Ukupni zbroj 2 10 9 2 3" xfId="33435" xr:uid="{00000000-0005-0000-0000-000098770000}"/>
    <cellStyle name="Ukupni zbroj 2 10 9 2 3 2" xfId="33436" xr:uid="{00000000-0005-0000-0000-000099770000}"/>
    <cellStyle name="Ukupni zbroj 2 10 9 2 4" xfId="33437" xr:uid="{00000000-0005-0000-0000-00009A770000}"/>
    <cellStyle name="Ukupni zbroj 2 10 9 3" xfId="33438" xr:uid="{00000000-0005-0000-0000-00009B770000}"/>
    <cellStyle name="Ukupni zbroj 2 10 9 3 2" xfId="33439" xr:uid="{00000000-0005-0000-0000-00009C770000}"/>
    <cellStyle name="Ukupni zbroj 2 10 9 4" xfId="33440" xr:uid="{00000000-0005-0000-0000-00009D770000}"/>
    <cellStyle name="Ukupni zbroj 2 10 9 4 2" xfId="33441" xr:uid="{00000000-0005-0000-0000-00009E770000}"/>
    <cellStyle name="Ukupni zbroj 2 10 9 5" xfId="33442" xr:uid="{00000000-0005-0000-0000-00009F770000}"/>
    <cellStyle name="Ukupni zbroj 2 11" xfId="753" xr:uid="{00000000-0005-0000-0000-0000A0770000}"/>
    <cellStyle name="Ukupni zbroj 2 11 10" xfId="4440" xr:uid="{00000000-0005-0000-0000-0000A1770000}"/>
    <cellStyle name="Ukupni zbroj 2 11 10 2" xfId="8985" xr:uid="{00000000-0005-0000-0000-0000A2770000}"/>
    <cellStyle name="Ukupni zbroj 2 11 10 2 2" xfId="33443" xr:uid="{00000000-0005-0000-0000-0000A3770000}"/>
    <cellStyle name="Ukupni zbroj 2 11 10 2 2 2" xfId="33444" xr:uid="{00000000-0005-0000-0000-0000A4770000}"/>
    <cellStyle name="Ukupni zbroj 2 11 10 2 3" xfId="33445" xr:uid="{00000000-0005-0000-0000-0000A5770000}"/>
    <cellStyle name="Ukupni zbroj 2 11 10 2 3 2" xfId="33446" xr:uid="{00000000-0005-0000-0000-0000A6770000}"/>
    <cellStyle name="Ukupni zbroj 2 11 10 2 4" xfId="33447" xr:uid="{00000000-0005-0000-0000-0000A7770000}"/>
    <cellStyle name="Ukupni zbroj 2 11 10 3" xfId="33448" xr:uid="{00000000-0005-0000-0000-0000A8770000}"/>
    <cellStyle name="Ukupni zbroj 2 11 10 3 2" xfId="33449" xr:uid="{00000000-0005-0000-0000-0000A9770000}"/>
    <cellStyle name="Ukupni zbroj 2 11 10 4" xfId="33450" xr:uid="{00000000-0005-0000-0000-0000AA770000}"/>
    <cellStyle name="Ukupni zbroj 2 11 10 4 2" xfId="33451" xr:uid="{00000000-0005-0000-0000-0000AB770000}"/>
    <cellStyle name="Ukupni zbroj 2 11 10 5" xfId="33452" xr:uid="{00000000-0005-0000-0000-0000AC770000}"/>
    <cellStyle name="Ukupni zbroj 2 11 11" xfId="4868" xr:uid="{00000000-0005-0000-0000-0000AD770000}"/>
    <cellStyle name="Ukupni zbroj 2 11 11 2" xfId="9327" xr:uid="{00000000-0005-0000-0000-0000AE770000}"/>
    <cellStyle name="Ukupni zbroj 2 11 11 2 2" xfId="33453" xr:uid="{00000000-0005-0000-0000-0000AF770000}"/>
    <cellStyle name="Ukupni zbroj 2 11 11 2 2 2" xfId="33454" xr:uid="{00000000-0005-0000-0000-0000B0770000}"/>
    <cellStyle name="Ukupni zbroj 2 11 11 2 3" xfId="33455" xr:uid="{00000000-0005-0000-0000-0000B1770000}"/>
    <cellStyle name="Ukupni zbroj 2 11 11 2 3 2" xfId="33456" xr:uid="{00000000-0005-0000-0000-0000B2770000}"/>
    <cellStyle name="Ukupni zbroj 2 11 11 2 4" xfId="33457" xr:uid="{00000000-0005-0000-0000-0000B3770000}"/>
    <cellStyle name="Ukupni zbroj 2 11 11 3" xfId="33458" xr:uid="{00000000-0005-0000-0000-0000B4770000}"/>
    <cellStyle name="Ukupni zbroj 2 11 11 3 2" xfId="33459" xr:uid="{00000000-0005-0000-0000-0000B5770000}"/>
    <cellStyle name="Ukupni zbroj 2 11 11 4" xfId="33460" xr:uid="{00000000-0005-0000-0000-0000B6770000}"/>
    <cellStyle name="Ukupni zbroj 2 11 11 4 2" xfId="33461" xr:uid="{00000000-0005-0000-0000-0000B7770000}"/>
    <cellStyle name="Ukupni zbroj 2 11 11 5" xfId="33462" xr:uid="{00000000-0005-0000-0000-0000B8770000}"/>
    <cellStyle name="Ukupni zbroj 2 11 12" xfId="5359" xr:uid="{00000000-0005-0000-0000-0000B9770000}"/>
    <cellStyle name="Ukupni zbroj 2 11 12 2" xfId="33463" xr:uid="{00000000-0005-0000-0000-0000BA770000}"/>
    <cellStyle name="Ukupni zbroj 2 11 12 2 2" xfId="33464" xr:uid="{00000000-0005-0000-0000-0000BB770000}"/>
    <cellStyle name="Ukupni zbroj 2 11 12 3" xfId="33465" xr:uid="{00000000-0005-0000-0000-0000BC770000}"/>
    <cellStyle name="Ukupni zbroj 2 11 12 3 2" xfId="33466" xr:uid="{00000000-0005-0000-0000-0000BD770000}"/>
    <cellStyle name="Ukupni zbroj 2 11 12 4" xfId="33467" xr:uid="{00000000-0005-0000-0000-0000BE770000}"/>
    <cellStyle name="Ukupni zbroj 2 11 13" xfId="33468" xr:uid="{00000000-0005-0000-0000-0000BF770000}"/>
    <cellStyle name="Ukupni zbroj 2 11 13 2" xfId="33469" xr:uid="{00000000-0005-0000-0000-0000C0770000}"/>
    <cellStyle name="Ukupni zbroj 2 11 14" xfId="33470" xr:uid="{00000000-0005-0000-0000-0000C1770000}"/>
    <cellStyle name="Ukupni zbroj 2 11 14 2" xfId="33471" xr:uid="{00000000-0005-0000-0000-0000C2770000}"/>
    <cellStyle name="Ukupni zbroj 2 11 15" xfId="33472" xr:uid="{00000000-0005-0000-0000-0000C3770000}"/>
    <cellStyle name="Ukupni zbroj 2 11 2" xfId="1191" xr:uid="{00000000-0005-0000-0000-0000C4770000}"/>
    <cellStyle name="Ukupni zbroj 2 11 2 2" xfId="5757" xr:uid="{00000000-0005-0000-0000-0000C5770000}"/>
    <cellStyle name="Ukupni zbroj 2 11 2 2 2" xfId="33473" xr:uid="{00000000-0005-0000-0000-0000C6770000}"/>
    <cellStyle name="Ukupni zbroj 2 11 2 2 2 2" xfId="33474" xr:uid="{00000000-0005-0000-0000-0000C7770000}"/>
    <cellStyle name="Ukupni zbroj 2 11 2 2 3" xfId="33475" xr:uid="{00000000-0005-0000-0000-0000C8770000}"/>
    <cellStyle name="Ukupni zbroj 2 11 2 2 3 2" xfId="33476" xr:uid="{00000000-0005-0000-0000-0000C9770000}"/>
    <cellStyle name="Ukupni zbroj 2 11 2 2 4" xfId="33477" xr:uid="{00000000-0005-0000-0000-0000CA770000}"/>
    <cellStyle name="Ukupni zbroj 2 11 2 3" xfId="33478" xr:uid="{00000000-0005-0000-0000-0000CB770000}"/>
    <cellStyle name="Ukupni zbroj 2 11 2 3 2" xfId="33479" xr:uid="{00000000-0005-0000-0000-0000CC770000}"/>
    <cellStyle name="Ukupni zbroj 2 11 2 4" xfId="33480" xr:uid="{00000000-0005-0000-0000-0000CD770000}"/>
    <cellStyle name="Ukupni zbroj 2 11 2 4 2" xfId="33481" xr:uid="{00000000-0005-0000-0000-0000CE770000}"/>
    <cellStyle name="Ukupni zbroj 2 11 2 5" xfId="33482" xr:uid="{00000000-0005-0000-0000-0000CF770000}"/>
    <cellStyle name="Ukupni zbroj 2 11 3" xfId="1795" xr:uid="{00000000-0005-0000-0000-0000D0770000}"/>
    <cellStyle name="Ukupni zbroj 2 11 3 2" xfId="6350" xr:uid="{00000000-0005-0000-0000-0000D1770000}"/>
    <cellStyle name="Ukupni zbroj 2 11 3 2 2" xfId="33483" xr:uid="{00000000-0005-0000-0000-0000D2770000}"/>
    <cellStyle name="Ukupni zbroj 2 11 3 2 2 2" xfId="33484" xr:uid="{00000000-0005-0000-0000-0000D3770000}"/>
    <cellStyle name="Ukupni zbroj 2 11 3 2 3" xfId="33485" xr:uid="{00000000-0005-0000-0000-0000D4770000}"/>
    <cellStyle name="Ukupni zbroj 2 11 3 2 3 2" xfId="33486" xr:uid="{00000000-0005-0000-0000-0000D5770000}"/>
    <cellStyle name="Ukupni zbroj 2 11 3 2 4" xfId="33487" xr:uid="{00000000-0005-0000-0000-0000D6770000}"/>
    <cellStyle name="Ukupni zbroj 2 11 3 3" xfId="33488" xr:uid="{00000000-0005-0000-0000-0000D7770000}"/>
    <cellStyle name="Ukupni zbroj 2 11 3 3 2" xfId="33489" xr:uid="{00000000-0005-0000-0000-0000D8770000}"/>
    <cellStyle name="Ukupni zbroj 2 11 3 4" xfId="33490" xr:uid="{00000000-0005-0000-0000-0000D9770000}"/>
    <cellStyle name="Ukupni zbroj 2 11 3 4 2" xfId="33491" xr:uid="{00000000-0005-0000-0000-0000DA770000}"/>
    <cellStyle name="Ukupni zbroj 2 11 3 5" xfId="33492" xr:uid="{00000000-0005-0000-0000-0000DB770000}"/>
    <cellStyle name="Ukupni zbroj 2 11 4" xfId="2212" xr:uid="{00000000-0005-0000-0000-0000DC770000}"/>
    <cellStyle name="Ukupni zbroj 2 11 4 2" xfId="6766" xr:uid="{00000000-0005-0000-0000-0000DD770000}"/>
    <cellStyle name="Ukupni zbroj 2 11 4 2 2" xfId="33493" xr:uid="{00000000-0005-0000-0000-0000DE770000}"/>
    <cellStyle name="Ukupni zbroj 2 11 4 2 2 2" xfId="33494" xr:uid="{00000000-0005-0000-0000-0000DF770000}"/>
    <cellStyle name="Ukupni zbroj 2 11 4 2 3" xfId="33495" xr:uid="{00000000-0005-0000-0000-0000E0770000}"/>
    <cellStyle name="Ukupni zbroj 2 11 4 2 3 2" xfId="33496" xr:uid="{00000000-0005-0000-0000-0000E1770000}"/>
    <cellStyle name="Ukupni zbroj 2 11 4 2 4" xfId="33497" xr:uid="{00000000-0005-0000-0000-0000E2770000}"/>
    <cellStyle name="Ukupni zbroj 2 11 4 3" xfId="33498" xr:uid="{00000000-0005-0000-0000-0000E3770000}"/>
    <cellStyle name="Ukupni zbroj 2 11 4 3 2" xfId="33499" xr:uid="{00000000-0005-0000-0000-0000E4770000}"/>
    <cellStyle name="Ukupni zbroj 2 11 4 4" xfId="33500" xr:uid="{00000000-0005-0000-0000-0000E5770000}"/>
    <cellStyle name="Ukupni zbroj 2 11 4 4 2" xfId="33501" xr:uid="{00000000-0005-0000-0000-0000E6770000}"/>
    <cellStyle name="Ukupni zbroj 2 11 4 5" xfId="33502" xr:uid="{00000000-0005-0000-0000-0000E7770000}"/>
    <cellStyle name="Ukupni zbroj 2 11 5" xfId="2614" xr:uid="{00000000-0005-0000-0000-0000E8770000}"/>
    <cellStyle name="Ukupni zbroj 2 11 5 2" xfId="7165" xr:uid="{00000000-0005-0000-0000-0000E9770000}"/>
    <cellStyle name="Ukupni zbroj 2 11 5 2 2" xfId="33503" xr:uid="{00000000-0005-0000-0000-0000EA770000}"/>
    <cellStyle name="Ukupni zbroj 2 11 5 2 2 2" xfId="33504" xr:uid="{00000000-0005-0000-0000-0000EB770000}"/>
    <cellStyle name="Ukupni zbroj 2 11 5 2 3" xfId="33505" xr:uid="{00000000-0005-0000-0000-0000EC770000}"/>
    <cellStyle name="Ukupni zbroj 2 11 5 2 3 2" xfId="33506" xr:uid="{00000000-0005-0000-0000-0000ED770000}"/>
    <cellStyle name="Ukupni zbroj 2 11 5 2 4" xfId="33507" xr:uid="{00000000-0005-0000-0000-0000EE770000}"/>
    <cellStyle name="Ukupni zbroj 2 11 5 3" xfId="33508" xr:uid="{00000000-0005-0000-0000-0000EF770000}"/>
    <cellStyle name="Ukupni zbroj 2 11 5 3 2" xfId="33509" xr:uid="{00000000-0005-0000-0000-0000F0770000}"/>
    <cellStyle name="Ukupni zbroj 2 11 5 4" xfId="33510" xr:uid="{00000000-0005-0000-0000-0000F1770000}"/>
    <cellStyle name="Ukupni zbroj 2 11 5 4 2" xfId="33511" xr:uid="{00000000-0005-0000-0000-0000F2770000}"/>
    <cellStyle name="Ukupni zbroj 2 11 5 5" xfId="33512" xr:uid="{00000000-0005-0000-0000-0000F3770000}"/>
    <cellStyle name="Ukupni zbroj 2 11 6" xfId="2962" xr:uid="{00000000-0005-0000-0000-0000F4770000}"/>
    <cellStyle name="Ukupni zbroj 2 11 6 2" xfId="7512" xr:uid="{00000000-0005-0000-0000-0000F5770000}"/>
    <cellStyle name="Ukupni zbroj 2 11 6 2 2" xfId="33513" xr:uid="{00000000-0005-0000-0000-0000F6770000}"/>
    <cellStyle name="Ukupni zbroj 2 11 6 2 2 2" xfId="33514" xr:uid="{00000000-0005-0000-0000-0000F7770000}"/>
    <cellStyle name="Ukupni zbroj 2 11 6 2 3" xfId="33515" xr:uid="{00000000-0005-0000-0000-0000F8770000}"/>
    <cellStyle name="Ukupni zbroj 2 11 6 2 3 2" xfId="33516" xr:uid="{00000000-0005-0000-0000-0000F9770000}"/>
    <cellStyle name="Ukupni zbroj 2 11 6 2 4" xfId="33517" xr:uid="{00000000-0005-0000-0000-0000FA770000}"/>
    <cellStyle name="Ukupni zbroj 2 11 6 3" xfId="33518" xr:uid="{00000000-0005-0000-0000-0000FB770000}"/>
    <cellStyle name="Ukupni zbroj 2 11 6 3 2" xfId="33519" xr:uid="{00000000-0005-0000-0000-0000FC770000}"/>
    <cellStyle name="Ukupni zbroj 2 11 6 4" xfId="33520" xr:uid="{00000000-0005-0000-0000-0000FD770000}"/>
    <cellStyle name="Ukupni zbroj 2 11 6 4 2" xfId="33521" xr:uid="{00000000-0005-0000-0000-0000FE770000}"/>
    <cellStyle name="Ukupni zbroj 2 11 6 5" xfId="33522" xr:uid="{00000000-0005-0000-0000-0000FF770000}"/>
    <cellStyle name="Ukupni zbroj 2 11 7" xfId="3192" xr:uid="{00000000-0005-0000-0000-000000780000}"/>
    <cellStyle name="Ukupni zbroj 2 11 7 2" xfId="7741" xr:uid="{00000000-0005-0000-0000-000001780000}"/>
    <cellStyle name="Ukupni zbroj 2 11 7 2 2" xfId="33523" xr:uid="{00000000-0005-0000-0000-000002780000}"/>
    <cellStyle name="Ukupni zbroj 2 11 7 2 2 2" xfId="33524" xr:uid="{00000000-0005-0000-0000-000003780000}"/>
    <cellStyle name="Ukupni zbroj 2 11 7 2 3" xfId="33525" xr:uid="{00000000-0005-0000-0000-000004780000}"/>
    <cellStyle name="Ukupni zbroj 2 11 7 2 3 2" xfId="33526" xr:uid="{00000000-0005-0000-0000-000005780000}"/>
    <cellStyle name="Ukupni zbroj 2 11 7 2 4" xfId="33527" xr:uid="{00000000-0005-0000-0000-000006780000}"/>
    <cellStyle name="Ukupni zbroj 2 11 7 3" xfId="33528" xr:uid="{00000000-0005-0000-0000-000007780000}"/>
    <cellStyle name="Ukupni zbroj 2 11 7 3 2" xfId="33529" xr:uid="{00000000-0005-0000-0000-000008780000}"/>
    <cellStyle name="Ukupni zbroj 2 11 7 4" xfId="33530" xr:uid="{00000000-0005-0000-0000-000009780000}"/>
    <cellStyle name="Ukupni zbroj 2 11 7 4 2" xfId="33531" xr:uid="{00000000-0005-0000-0000-00000A780000}"/>
    <cellStyle name="Ukupni zbroj 2 11 7 5" xfId="33532" xr:uid="{00000000-0005-0000-0000-00000B780000}"/>
    <cellStyle name="Ukupni zbroj 2 11 8" xfId="3584" xr:uid="{00000000-0005-0000-0000-00000C780000}"/>
    <cellStyle name="Ukupni zbroj 2 11 8 2" xfId="8133" xr:uid="{00000000-0005-0000-0000-00000D780000}"/>
    <cellStyle name="Ukupni zbroj 2 11 8 2 2" xfId="33533" xr:uid="{00000000-0005-0000-0000-00000E780000}"/>
    <cellStyle name="Ukupni zbroj 2 11 8 2 2 2" xfId="33534" xr:uid="{00000000-0005-0000-0000-00000F780000}"/>
    <cellStyle name="Ukupni zbroj 2 11 8 2 3" xfId="33535" xr:uid="{00000000-0005-0000-0000-000010780000}"/>
    <cellStyle name="Ukupni zbroj 2 11 8 2 3 2" xfId="33536" xr:uid="{00000000-0005-0000-0000-000011780000}"/>
    <cellStyle name="Ukupni zbroj 2 11 8 2 4" xfId="33537" xr:uid="{00000000-0005-0000-0000-000012780000}"/>
    <cellStyle name="Ukupni zbroj 2 11 8 3" xfId="33538" xr:uid="{00000000-0005-0000-0000-000013780000}"/>
    <cellStyle name="Ukupni zbroj 2 11 8 3 2" xfId="33539" xr:uid="{00000000-0005-0000-0000-000014780000}"/>
    <cellStyle name="Ukupni zbroj 2 11 8 4" xfId="33540" xr:uid="{00000000-0005-0000-0000-000015780000}"/>
    <cellStyle name="Ukupni zbroj 2 11 8 4 2" xfId="33541" xr:uid="{00000000-0005-0000-0000-000016780000}"/>
    <cellStyle name="Ukupni zbroj 2 11 8 5" xfId="33542" xr:uid="{00000000-0005-0000-0000-000017780000}"/>
    <cellStyle name="Ukupni zbroj 2 11 9" xfId="4032" xr:uid="{00000000-0005-0000-0000-000018780000}"/>
    <cellStyle name="Ukupni zbroj 2 11 9 2" xfId="8577" xr:uid="{00000000-0005-0000-0000-000019780000}"/>
    <cellStyle name="Ukupni zbroj 2 11 9 2 2" xfId="33543" xr:uid="{00000000-0005-0000-0000-00001A780000}"/>
    <cellStyle name="Ukupni zbroj 2 11 9 2 2 2" xfId="33544" xr:uid="{00000000-0005-0000-0000-00001B780000}"/>
    <cellStyle name="Ukupni zbroj 2 11 9 2 3" xfId="33545" xr:uid="{00000000-0005-0000-0000-00001C780000}"/>
    <cellStyle name="Ukupni zbroj 2 11 9 2 3 2" xfId="33546" xr:uid="{00000000-0005-0000-0000-00001D780000}"/>
    <cellStyle name="Ukupni zbroj 2 11 9 2 4" xfId="33547" xr:uid="{00000000-0005-0000-0000-00001E780000}"/>
    <cellStyle name="Ukupni zbroj 2 11 9 3" xfId="33548" xr:uid="{00000000-0005-0000-0000-00001F780000}"/>
    <cellStyle name="Ukupni zbroj 2 11 9 3 2" xfId="33549" xr:uid="{00000000-0005-0000-0000-000020780000}"/>
    <cellStyle name="Ukupni zbroj 2 11 9 4" xfId="33550" xr:uid="{00000000-0005-0000-0000-000021780000}"/>
    <cellStyle name="Ukupni zbroj 2 11 9 4 2" xfId="33551" xr:uid="{00000000-0005-0000-0000-000022780000}"/>
    <cellStyle name="Ukupni zbroj 2 11 9 5" xfId="33552" xr:uid="{00000000-0005-0000-0000-000023780000}"/>
    <cellStyle name="Ukupni zbroj 2 12" xfId="657" xr:uid="{00000000-0005-0000-0000-000024780000}"/>
    <cellStyle name="Ukupni zbroj 2 12 10" xfId="4441" xr:uid="{00000000-0005-0000-0000-000025780000}"/>
    <cellStyle name="Ukupni zbroj 2 12 10 2" xfId="8986" xr:uid="{00000000-0005-0000-0000-000026780000}"/>
    <cellStyle name="Ukupni zbroj 2 12 10 2 2" xfId="33553" xr:uid="{00000000-0005-0000-0000-000027780000}"/>
    <cellStyle name="Ukupni zbroj 2 12 10 2 2 2" xfId="33554" xr:uid="{00000000-0005-0000-0000-000028780000}"/>
    <cellStyle name="Ukupni zbroj 2 12 10 2 3" xfId="33555" xr:uid="{00000000-0005-0000-0000-000029780000}"/>
    <cellStyle name="Ukupni zbroj 2 12 10 2 3 2" xfId="33556" xr:uid="{00000000-0005-0000-0000-00002A780000}"/>
    <cellStyle name="Ukupni zbroj 2 12 10 2 4" xfId="33557" xr:uid="{00000000-0005-0000-0000-00002B780000}"/>
    <cellStyle name="Ukupni zbroj 2 12 10 3" xfId="33558" xr:uid="{00000000-0005-0000-0000-00002C780000}"/>
    <cellStyle name="Ukupni zbroj 2 12 10 3 2" xfId="33559" xr:uid="{00000000-0005-0000-0000-00002D780000}"/>
    <cellStyle name="Ukupni zbroj 2 12 10 4" xfId="33560" xr:uid="{00000000-0005-0000-0000-00002E780000}"/>
    <cellStyle name="Ukupni zbroj 2 12 10 4 2" xfId="33561" xr:uid="{00000000-0005-0000-0000-00002F780000}"/>
    <cellStyle name="Ukupni zbroj 2 12 10 5" xfId="33562" xr:uid="{00000000-0005-0000-0000-000030780000}"/>
    <cellStyle name="Ukupni zbroj 2 12 11" xfId="4869" xr:uid="{00000000-0005-0000-0000-000031780000}"/>
    <cellStyle name="Ukupni zbroj 2 12 11 2" xfId="9328" xr:uid="{00000000-0005-0000-0000-000032780000}"/>
    <cellStyle name="Ukupni zbroj 2 12 11 2 2" xfId="33563" xr:uid="{00000000-0005-0000-0000-000033780000}"/>
    <cellStyle name="Ukupni zbroj 2 12 11 2 2 2" xfId="33564" xr:uid="{00000000-0005-0000-0000-000034780000}"/>
    <cellStyle name="Ukupni zbroj 2 12 11 2 3" xfId="33565" xr:uid="{00000000-0005-0000-0000-000035780000}"/>
    <cellStyle name="Ukupni zbroj 2 12 11 2 3 2" xfId="33566" xr:uid="{00000000-0005-0000-0000-000036780000}"/>
    <cellStyle name="Ukupni zbroj 2 12 11 2 4" xfId="33567" xr:uid="{00000000-0005-0000-0000-000037780000}"/>
    <cellStyle name="Ukupni zbroj 2 12 11 3" xfId="33568" xr:uid="{00000000-0005-0000-0000-000038780000}"/>
    <cellStyle name="Ukupni zbroj 2 12 11 3 2" xfId="33569" xr:uid="{00000000-0005-0000-0000-000039780000}"/>
    <cellStyle name="Ukupni zbroj 2 12 11 4" xfId="33570" xr:uid="{00000000-0005-0000-0000-00003A780000}"/>
    <cellStyle name="Ukupni zbroj 2 12 11 4 2" xfId="33571" xr:uid="{00000000-0005-0000-0000-00003B780000}"/>
    <cellStyle name="Ukupni zbroj 2 12 11 5" xfId="33572" xr:uid="{00000000-0005-0000-0000-00003C780000}"/>
    <cellStyle name="Ukupni zbroj 2 12 12" xfId="5285" xr:uid="{00000000-0005-0000-0000-00003D780000}"/>
    <cellStyle name="Ukupni zbroj 2 12 12 2" xfId="33573" xr:uid="{00000000-0005-0000-0000-00003E780000}"/>
    <cellStyle name="Ukupni zbroj 2 12 12 2 2" xfId="33574" xr:uid="{00000000-0005-0000-0000-00003F780000}"/>
    <cellStyle name="Ukupni zbroj 2 12 12 3" xfId="33575" xr:uid="{00000000-0005-0000-0000-000040780000}"/>
    <cellStyle name="Ukupni zbroj 2 12 12 3 2" xfId="33576" xr:uid="{00000000-0005-0000-0000-000041780000}"/>
    <cellStyle name="Ukupni zbroj 2 12 12 4" xfId="33577" xr:uid="{00000000-0005-0000-0000-000042780000}"/>
    <cellStyle name="Ukupni zbroj 2 12 13" xfId="33578" xr:uid="{00000000-0005-0000-0000-000043780000}"/>
    <cellStyle name="Ukupni zbroj 2 12 13 2" xfId="33579" xr:uid="{00000000-0005-0000-0000-000044780000}"/>
    <cellStyle name="Ukupni zbroj 2 12 14" xfId="33580" xr:uid="{00000000-0005-0000-0000-000045780000}"/>
    <cellStyle name="Ukupni zbroj 2 12 14 2" xfId="33581" xr:uid="{00000000-0005-0000-0000-000046780000}"/>
    <cellStyle name="Ukupni zbroj 2 12 15" xfId="33582" xr:uid="{00000000-0005-0000-0000-000047780000}"/>
    <cellStyle name="Ukupni zbroj 2 12 2" xfId="1192" xr:uid="{00000000-0005-0000-0000-000048780000}"/>
    <cellStyle name="Ukupni zbroj 2 12 2 2" xfId="5758" xr:uid="{00000000-0005-0000-0000-000049780000}"/>
    <cellStyle name="Ukupni zbroj 2 12 2 2 2" xfId="33583" xr:uid="{00000000-0005-0000-0000-00004A780000}"/>
    <cellStyle name="Ukupni zbroj 2 12 2 2 2 2" xfId="33584" xr:uid="{00000000-0005-0000-0000-00004B780000}"/>
    <cellStyle name="Ukupni zbroj 2 12 2 2 3" xfId="33585" xr:uid="{00000000-0005-0000-0000-00004C780000}"/>
    <cellStyle name="Ukupni zbroj 2 12 2 2 3 2" xfId="33586" xr:uid="{00000000-0005-0000-0000-00004D780000}"/>
    <cellStyle name="Ukupni zbroj 2 12 2 2 4" xfId="33587" xr:uid="{00000000-0005-0000-0000-00004E780000}"/>
    <cellStyle name="Ukupni zbroj 2 12 2 3" xfId="33588" xr:uid="{00000000-0005-0000-0000-00004F780000}"/>
    <cellStyle name="Ukupni zbroj 2 12 2 3 2" xfId="33589" xr:uid="{00000000-0005-0000-0000-000050780000}"/>
    <cellStyle name="Ukupni zbroj 2 12 2 4" xfId="33590" xr:uid="{00000000-0005-0000-0000-000051780000}"/>
    <cellStyle name="Ukupni zbroj 2 12 2 4 2" xfId="33591" xr:uid="{00000000-0005-0000-0000-000052780000}"/>
    <cellStyle name="Ukupni zbroj 2 12 2 5" xfId="33592" xr:uid="{00000000-0005-0000-0000-000053780000}"/>
    <cellStyle name="Ukupni zbroj 2 12 3" xfId="1796" xr:uid="{00000000-0005-0000-0000-000054780000}"/>
    <cellStyle name="Ukupni zbroj 2 12 3 2" xfId="6351" xr:uid="{00000000-0005-0000-0000-000055780000}"/>
    <cellStyle name="Ukupni zbroj 2 12 3 2 2" xfId="33593" xr:uid="{00000000-0005-0000-0000-000056780000}"/>
    <cellStyle name="Ukupni zbroj 2 12 3 2 2 2" xfId="33594" xr:uid="{00000000-0005-0000-0000-000057780000}"/>
    <cellStyle name="Ukupni zbroj 2 12 3 2 3" xfId="33595" xr:uid="{00000000-0005-0000-0000-000058780000}"/>
    <cellStyle name="Ukupni zbroj 2 12 3 2 3 2" xfId="33596" xr:uid="{00000000-0005-0000-0000-000059780000}"/>
    <cellStyle name="Ukupni zbroj 2 12 3 2 4" xfId="33597" xr:uid="{00000000-0005-0000-0000-00005A780000}"/>
    <cellStyle name="Ukupni zbroj 2 12 3 3" xfId="33598" xr:uid="{00000000-0005-0000-0000-00005B780000}"/>
    <cellStyle name="Ukupni zbroj 2 12 3 3 2" xfId="33599" xr:uid="{00000000-0005-0000-0000-00005C780000}"/>
    <cellStyle name="Ukupni zbroj 2 12 3 4" xfId="33600" xr:uid="{00000000-0005-0000-0000-00005D780000}"/>
    <cellStyle name="Ukupni zbroj 2 12 3 4 2" xfId="33601" xr:uid="{00000000-0005-0000-0000-00005E780000}"/>
    <cellStyle name="Ukupni zbroj 2 12 3 5" xfId="33602" xr:uid="{00000000-0005-0000-0000-00005F780000}"/>
    <cellStyle name="Ukupni zbroj 2 12 4" xfId="2213" xr:uid="{00000000-0005-0000-0000-000060780000}"/>
    <cellStyle name="Ukupni zbroj 2 12 4 2" xfId="6767" xr:uid="{00000000-0005-0000-0000-000061780000}"/>
    <cellStyle name="Ukupni zbroj 2 12 4 2 2" xfId="33603" xr:uid="{00000000-0005-0000-0000-000062780000}"/>
    <cellStyle name="Ukupni zbroj 2 12 4 2 2 2" xfId="33604" xr:uid="{00000000-0005-0000-0000-000063780000}"/>
    <cellStyle name="Ukupni zbroj 2 12 4 2 3" xfId="33605" xr:uid="{00000000-0005-0000-0000-000064780000}"/>
    <cellStyle name="Ukupni zbroj 2 12 4 2 3 2" xfId="33606" xr:uid="{00000000-0005-0000-0000-000065780000}"/>
    <cellStyle name="Ukupni zbroj 2 12 4 2 4" xfId="33607" xr:uid="{00000000-0005-0000-0000-000066780000}"/>
    <cellStyle name="Ukupni zbroj 2 12 4 3" xfId="33608" xr:uid="{00000000-0005-0000-0000-000067780000}"/>
    <cellStyle name="Ukupni zbroj 2 12 4 3 2" xfId="33609" xr:uid="{00000000-0005-0000-0000-000068780000}"/>
    <cellStyle name="Ukupni zbroj 2 12 4 4" xfId="33610" xr:uid="{00000000-0005-0000-0000-000069780000}"/>
    <cellStyle name="Ukupni zbroj 2 12 4 4 2" xfId="33611" xr:uid="{00000000-0005-0000-0000-00006A780000}"/>
    <cellStyle name="Ukupni zbroj 2 12 4 5" xfId="33612" xr:uid="{00000000-0005-0000-0000-00006B780000}"/>
    <cellStyle name="Ukupni zbroj 2 12 5" xfId="2615" xr:uid="{00000000-0005-0000-0000-00006C780000}"/>
    <cellStyle name="Ukupni zbroj 2 12 5 2" xfId="7166" xr:uid="{00000000-0005-0000-0000-00006D780000}"/>
    <cellStyle name="Ukupni zbroj 2 12 5 2 2" xfId="33613" xr:uid="{00000000-0005-0000-0000-00006E780000}"/>
    <cellStyle name="Ukupni zbroj 2 12 5 2 2 2" xfId="33614" xr:uid="{00000000-0005-0000-0000-00006F780000}"/>
    <cellStyle name="Ukupni zbroj 2 12 5 2 3" xfId="33615" xr:uid="{00000000-0005-0000-0000-000070780000}"/>
    <cellStyle name="Ukupni zbroj 2 12 5 2 3 2" xfId="33616" xr:uid="{00000000-0005-0000-0000-000071780000}"/>
    <cellStyle name="Ukupni zbroj 2 12 5 2 4" xfId="33617" xr:uid="{00000000-0005-0000-0000-000072780000}"/>
    <cellStyle name="Ukupni zbroj 2 12 5 3" xfId="33618" xr:uid="{00000000-0005-0000-0000-000073780000}"/>
    <cellStyle name="Ukupni zbroj 2 12 5 3 2" xfId="33619" xr:uid="{00000000-0005-0000-0000-000074780000}"/>
    <cellStyle name="Ukupni zbroj 2 12 5 4" xfId="33620" xr:uid="{00000000-0005-0000-0000-000075780000}"/>
    <cellStyle name="Ukupni zbroj 2 12 5 4 2" xfId="33621" xr:uid="{00000000-0005-0000-0000-000076780000}"/>
    <cellStyle name="Ukupni zbroj 2 12 5 5" xfId="33622" xr:uid="{00000000-0005-0000-0000-000077780000}"/>
    <cellStyle name="Ukupni zbroj 2 12 6" xfId="2963" xr:uid="{00000000-0005-0000-0000-000078780000}"/>
    <cellStyle name="Ukupni zbroj 2 12 6 2" xfId="7513" xr:uid="{00000000-0005-0000-0000-000079780000}"/>
    <cellStyle name="Ukupni zbroj 2 12 6 2 2" xfId="33623" xr:uid="{00000000-0005-0000-0000-00007A780000}"/>
    <cellStyle name="Ukupni zbroj 2 12 6 2 2 2" xfId="33624" xr:uid="{00000000-0005-0000-0000-00007B780000}"/>
    <cellStyle name="Ukupni zbroj 2 12 6 2 3" xfId="33625" xr:uid="{00000000-0005-0000-0000-00007C780000}"/>
    <cellStyle name="Ukupni zbroj 2 12 6 2 3 2" xfId="33626" xr:uid="{00000000-0005-0000-0000-00007D780000}"/>
    <cellStyle name="Ukupni zbroj 2 12 6 2 4" xfId="33627" xr:uid="{00000000-0005-0000-0000-00007E780000}"/>
    <cellStyle name="Ukupni zbroj 2 12 6 3" xfId="33628" xr:uid="{00000000-0005-0000-0000-00007F780000}"/>
    <cellStyle name="Ukupni zbroj 2 12 6 3 2" xfId="33629" xr:uid="{00000000-0005-0000-0000-000080780000}"/>
    <cellStyle name="Ukupni zbroj 2 12 6 4" xfId="33630" xr:uid="{00000000-0005-0000-0000-000081780000}"/>
    <cellStyle name="Ukupni zbroj 2 12 6 4 2" xfId="33631" xr:uid="{00000000-0005-0000-0000-000082780000}"/>
    <cellStyle name="Ukupni zbroj 2 12 6 5" xfId="33632" xr:uid="{00000000-0005-0000-0000-000083780000}"/>
    <cellStyle name="Ukupni zbroj 2 12 7" xfId="3193" xr:uid="{00000000-0005-0000-0000-000084780000}"/>
    <cellStyle name="Ukupni zbroj 2 12 7 2" xfId="7742" xr:uid="{00000000-0005-0000-0000-000085780000}"/>
    <cellStyle name="Ukupni zbroj 2 12 7 2 2" xfId="33633" xr:uid="{00000000-0005-0000-0000-000086780000}"/>
    <cellStyle name="Ukupni zbroj 2 12 7 2 2 2" xfId="33634" xr:uid="{00000000-0005-0000-0000-000087780000}"/>
    <cellStyle name="Ukupni zbroj 2 12 7 2 3" xfId="33635" xr:uid="{00000000-0005-0000-0000-000088780000}"/>
    <cellStyle name="Ukupni zbroj 2 12 7 2 3 2" xfId="33636" xr:uid="{00000000-0005-0000-0000-000089780000}"/>
    <cellStyle name="Ukupni zbroj 2 12 7 2 4" xfId="33637" xr:uid="{00000000-0005-0000-0000-00008A780000}"/>
    <cellStyle name="Ukupni zbroj 2 12 7 3" xfId="33638" xr:uid="{00000000-0005-0000-0000-00008B780000}"/>
    <cellStyle name="Ukupni zbroj 2 12 7 3 2" xfId="33639" xr:uid="{00000000-0005-0000-0000-00008C780000}"/>
    <cellStyle name="Ukupni zbroj 2 12 7 4" xfId="33640" xr:uid="{00000000-0005-0000-0000-00008D780000}"/>
    <cellStyle name="Ukupni zbroj 2 12 7 4 2" xfId="33641" xr:uid="{00000000-0005-0000-0000-00008E780000}"/>
    <cellStyle name="Ukupni zbroj 2 12 7 5" xfId="33642" xr:uid="{00000000-0005-0000-0000-00008F780000}"/>
    <cellStyle name="Ukupni zbroj 2 12 8" xfId="3585" xr:uid="{00000000-0005-0000-0000-000090780000}"/>
    <cellStyle name="Ukupni zbroj 2 12 8 2" xfId="8134" xr:uid="{00000000-0005-0000-0000-000091780000}"/>
    <cellStyle name="Ukupni zbroj 2 12 8 2 2" xfId="33643" xr:uid="{00000000-0005-0000-0000-000092780000}"/>
    <cellStyle name="Ukupni zbroj 2 12 8 2 2 2" xfId="33644" xr:uid="{00000000-0005-0000-0000-000093780000}"/>
    <cellStyle name="Ukupni zbroj 2 12 8 2 3" xfId="33645" xr:uid="{00000000-0005-0000-0000-000094780000}"/>
    <cellStyle name="Ukupni zbroj 2 12 8 2 3 2" xfId="33646" xr:uid="{00000000-0005-0000-0000-000095780000}"/>
    <cellStyle name="Ukupni zbroj 2 12 8 2 4" xfId="33647" xr:uid="{00000000-0005-0000-0000-000096780000}"/>
    <cellStyle name="Ukupni zbroj 2 12 8 3" xfId="33648" xr:uid="{00000000-0005-0000-0000-000097780000}"/>
    <cellStyle name="Ukupni zbroj 2 12 8 3 2" xfId="33649" xr:uid="{00000000-0005-0000-0000-000098780000}"/>
    <cellStyle name="Ukupni zbroj 2 12 8 4" xfId="33650" xr:uid="{00000000-0005-0000-0000-000099780000}"/>
    <cellStyle name="Ukupni zbroj 2 12 8 4 2" xfId="33651" xr:uid="{00000000-0005-0000-0000-00009A780000}"/>
    <cellStyle name="Ukupni zbroj 2 12 8 5" xfId="33652" xr:uid="{00000000-0005-0000-0000-00009B780000}"/>
    <cellStyle name="Ukupni zbroj 2 12 9" xfId="4033" xr:uid="{00000000-0005-0000-0000-00009C780000}"/>
    <cellStyle name="Ukupni zbroj 2 12 9 2" xfId="8578" xr:uid="{00000000-0005-0000-0000-00009D780000}"/>
    <cellStyle name="Ukupni zbroj 2 12 9 2 2" xfId="33653" xr:uid="{00000000-0005-0000-0000-00009E780000}"/>
    <cellStyle name="Ukupni zbroj 2 12 9 2 2 2" xfId="33654" xr:uid="{00000000-0005-0000-0000-00009F780000}"/>
    <cellStyle name="Ukupni zbroj 2 12 9 2 3" xfId="33655" xr:uid="{00000000-0005-0000-0000-0000A0780000}"/>
    <cellStyle name="Ukupni zbroj 2 12 9 2 3 2" xfId="33656" xr:uid="{00000000-0005-0000-0000-0000A1780000}"/>
    <cellStyle name="Ukupni zbroj 2 12 9 2 4" xfId="33657" xr:uid="{00000000-0005-0000-0000-0000A2780000}"/>
    <cellStyle name="Ukupni zbroj 2 12 9 3" xfId="33658" xr:uid="{00000000-0005-0000-0000-0000A3780000}"/>
    <cellStyle name="Ukupni zbroj 2 12 9 3 2" xfId="33659" xr:uid="{00000000-0005-0000-0000-0000A4780000}"/>
    <cellStyle name="Ukupni zbroj 2 12 9 4" xfId="33660" xr:uid="{00000000-0005-0000-0000-0000A5780000}"/>
    <cellStyle name="Ukupni zbroj 2 12 9 4 2" xfId="33661" xr:uid="{00000000-0005-0000-0000-0000A6780000}"/>
    <cellStyle name="Ukupni zbroj 2 12 9 5" xfId="33662" xr:uid="{00000000-0005-0000-0000-0000A7780000}"/>
    <cellStyle name="Ukupni zbroj 2 13" xfId="882" xr:uid="{00000000-0005-0000-0000-0000A8780000}"/>
    <cellStyle name="Ukupni zbroj 2 13 10" xfId="4442" xr:uid="{00000000-0005-0000-0000-0000A9780000}"/>
    <cellStyle name="Ukupni zbroj 2 13 10 2" xfId="8987" xr:uid="{00000000-0005-0000-0000-0000AA780000}"/>
    <cellStyle name="Ukupni zbroj 2 13 10 2 2" xfId="33663" xr:uid="{00000000-0005-0000-0000-0000AB780000}"/>
    <cellStyle name="Ukupni zbroj 2 13 10 2 2 2" xfId="33664" xr:uid="{00000000-0005-0000-0000-0000AC780000}"/>
    <cellStyle name="Ukupni zbroj 2 13 10 2 3" xfId="33665" xr:uid="{00000000-0005-0000-0000-0000AD780000}"/>
    <cellStyle name="Ukupni zbroj 2 13 10 2 3 2" xfId="33666" xr:uid="{00000000-0005-0000-0000-0000AE780000}"/>
    <cellStyle name="Ukupni zbroj 2 13 10 2 4" xfId="33667" xr:uid="{00000000-0005-0000-0000-0000AF780000}"/>
    <cellStyle name="Ukupni zbroj 2 13 10 3" xfId="33668" xr:uid="{00000000-0005-0000-0000-0000B0780000}"/>
    <cellStyle name="Ukupni zbroj 2 13 10 3 2" xfId="33669" xr:uid="{00000000-0005-0000-0000-0000B1780000}"/>
    <cellStyle name="Ukupni zbroj 2 13 10 4" xfId="33670" xr:uid="{00000000-0005-0000-0000-0000B2780000}"/>
    <cellStyle name="Ukupni zbroj 2 13 10 4 2" xfId="33671" xr:uid="{00000000-0005-0000-0000-0000B3780000}"/>
    <cellStyle name="Ukupni zbroj 2 13 10 5" xfId="33672" xr:uid="{00000000-0005-0000-0000-0000B4780000}"/>
    <cellStyle name="Ukupni zbroj 2 13 11" xfId="4870" xr:uid="{00000000-0005-0000-0000-0000B5780000}"/>
    <cellStyle name="Ukupni zbroj 2 13 11 2" xfId="9329" xr:uid="{00000000-0005-0000-0000-0000B6780000}"/>
    <cellStyle name="Ukupni zbroj 2 13 11 2 2" xfId="33673" xr:uid="{00000000-0005-0000-0000-0000B7780000}"/>
    <cellStyle name="Ukupni zbroj 2 13 11 2 2 2" xfId="33674" xr:uid="{00000000-0005-0000-0000-0000B8780000}"/>
    <cellStyle name="Ukupni zbroj 2 13 11 2 3" xfId="33675" xr:uid="{00000000-0005-0000-0000-0000B9780000}"/>
    <cellStyle name="Ukupni zbroj 2 13 11 2 3 2" xfId="33676" xr:uid="{00000000-0005-0000-0000-0000BA780000}"/>
    <cellStyle name="Ukupni zbroj 2 13 11 2 4" xfId="33677" xr:uid="{00000000-0005-0000-0000-0000BB780000}"/>
    <cellStyle name="Ukupni zbroj 2 13 11 3" xfId="33678" xr:uid="{00000000-0005-0000-0000-0000BC780000}"/>
    <cellStyle name="Ukupni zbroj 2 13 11 3 2" xfId="33679" xr:uid="{00000000-0005-0000-0000-0000BD780000}"/>
    <cellStyle name="Ukupni zbroj 2 13 11 4" xfId="33680" xr:uid="{00000000-0005-0000-0000-0000BE780000}"/>
    <cellStyle name="Ukupni zbroj 2 13 11 4 2" xfId="33681" xr:uid="{00000000-0005-0000-0000-0000BF780000}"/>
    <cellStyle name="Ukupni zbroj 2 13 11 5" xfId="33682" xr:uid="{00000000-0005-0000-0000-0000C0780000}"/>
    <cellStyle name="Ukupni zbroj 2 13 12" xfId="5455" xr:uid="{00000000-0005-0000-0000-0000C1780000}"/>
    <cellStyle name="Ukupni zbroj 2 13 12 2" xfId="33683" xr:uid="{00000000-0005-0000-0000-0000C2780000}"/>
    <cellStyle name="Ukupni zbroj 2 13 12 2 2" xfId="33684" xr:uid="{00000000-0005-0000-0000-0000C3780000}"/>
    <cellStyle name="Ukupni zbroj 2 13 12 3" xfId="33685" xr:uid="{00000000-0005-0000-0000-0000C4780000}"/>
    <cellStyle name="Ukupni zbroj 2 13 12 3 2" xfId="33686" xr:uid="{00000000-0005-0000-0000-0000C5780000}"/>
    <cellStyle name="Ukupni zbroj 2 13 12 4" xfId="33687" xr:uid="{00000000-0005-0000-0000-0000C6780000}"/>
    <cellStyle name="Ukupni zbroj 2 13 13" xfId="33688" xr:uid="{00000000-0005-0000-0000-0000C7780000}"/>
    <cellStyle name="Ukupni zbroj 2 13 13 2" xfId="33689" xr:uid="{00000000-0005-0000-0000-0000C8780000}"/>
    <cellStyle name="Ukupni zbroj 2 13 14" xfId="33690" xr:uid="{00000000-0005-0000-0000-0000C9780000}"/>
    <cellStyle name="Ukupni zbroj 2 13 14 2" xfId="33691" xr:uid="{00000000-0005-0000-0000-0000CA780000}"/>
    <cellStyle name="Ukupni zbroj 2 13 15" xfId="33692" xr:uid="{00000000-0005-0000-0000-0000CB780000}"/>
    <cellStyle name="Ukupni zbroj 2 13 2" xfId="1193" xr:uid="{00000000-0005-0000-0000-0000CC780000}"/>
    <cellStyle name="Ukupni zbroj 2 13 2 2" xfId="5759" xr:uid="{00000000-0005-0000-0000-0000CD780000}"/>
    <cellStyle name="Ukupni zbroj 2 13 2 2 2" xfId="33693" xr:uid="{00000000-0005-0000-0000-0000CE780000}"/>
    <cellStyle name="Ukupni zbroj 2 13 2 2 2 2" xfId="33694" xr:uid="{00000000-0005-0000-0000-0000CF780000}"/>
    <cellStyle name="Ukupni zbroj 2 13 2 2 3" xfId="33695" xr:uid="{00000000-0005-0000-0000-0000D0780000}"/>
    <cellStyle name="Ukupni zbroj 2 13 2 2 3 2" xfId="33696" xr:uid="{00000000-0005-0000-0000-0000D1780000}"/>
    <cellStyle name="Ukupni zbroj 2 13 2 2 4" xfId="33697" xr:uid="{00000000-0005-0000-0000-0000D2780000}"/>
    <cellStyle name="Ukupni zbroj 2 13 2 3" xfId="33698" xr:uid="{00000000-0005-0000-0000-0000D3780000}"/>
    <cellStyle name="Ukupni zbroj 2 13 2 3 2" xfId="33699" xr:uid="{00000000-0005-0000-0000-0000D4780000}"/>
    <cellStyle name="Ukupni zbroj 2 13 2 4" xfId="33700" xr:uid="{00000000-0005-0000-0000-0000D5780000}"/>
    <cellStyle name="Ukupni zbroj 2 13 2 4 2" xfId="33701" xr:uid="{00000000-0005-0000-0000-0000D6780000}"/>
    <cellStyle name="Ukupni zbroj 2 13 2 5" xfId="33702" xr:uid="{00000000-0005-0000-0000-0000D7780000}"/>
    <cellStyle name="Ukupni zbroj 2 13 3" xfId="1797" xr:uid="{00000000-0005-0000-0000-0000D8780000}"/>
    <cellStyle name="Ukupni zbroj 2 13 3 2" xfId="6352" xr:uid="{00000000-0005-0000-0000-0000D9780000}"/>
    <cellStyle name="Ukupni zbroj 2 13 3 2 2" xfId="33703" xr:uid="{00000000-0005-0000-0000-0000DA780000}"/>
    <cellStyle name="Ukupni zbroj 2 13 3 2 2 2" xfId="33704" xr:uid="{00000000-0005-0000-0000-0000DB780000}"/>
    <cellStyle name="Ukupni zbroj 2 13 3 2 3" xfId="33705" xr:uid="{00000000-0005-0000-0000-0000DC780000}"/>
    <cellStyle name="Ukupni zbroj 2 13 3 2 3 2" xfId="33706" xr:uid="{00000000-0005-0000-0000-0000DD780000}"/>
    <cellStyle name="Ukupni zbroj 2 13 3 2 4" xfId="33707" xr:uid="{00000000-0005-0000-0000-0000DE780000}"/>
    <cellStyle name="Ukupni zbroj 2 13 3 3" xfId="33708" xr:uid="{00000000-0005-0000-0000-0000DF780000}"/>
    <cellStyle name="Ukupni zbroj 2 13 3 3 2" xfId="33709" xr:uid="{00000000-0005-0000-0000-0000E0780000}"/>
    <cellStyle name="Ukupni zbroj 2 13 3 4" xfId="33710" xr:uid="{00000000-0005-0000-0000-0000E1780000}"/>
    <cellStyle name="Ukupni zbroj 2 13 3 4 2" xfId="33711" xr:uid="{00000000-0005-0000-0000-0000E2780000}"/>
    <cellStyle name="Ukupni zbroj 2 13 3 5" xfId="33712" xr:uid="{00000000-0005-0000-0000-0000E3780000}"/>
    <cellStyle name="Ukupni zbroj 2 13 4" xfId="2214" xr:uid="{00000000-0005-0000-0000-0000E4780000}"/>
    <cellStyle name="Ukupni zbroj 2 13 4 2" xfId="6768" xr:uid="{00000000-0005-0000-0000-0000E5780000}"/>
    <cellStyle name="Ukupni zbroj 2 13 4 2 2" xfId="33713" xr:uid="{00000000-0005-0000-0000-0000E6780000}"/>
    <cellStyle name="Ukupni zbroj 2 13 4 2 2 2" xfId="33714" xr:uid="{00000000-0005-0000-0000-0000E7780000}"/>
    <cellStyle name="Ukupni zbroj 2 13 4 2 3" xfId="33715" xr:uid="{00000000-0005-0000-0000-0000E8780000}"/>
    <cellStyle name="Ukupni zbroj 2 13 4 2 3 2" xfId="33716" xr:uid="{00000000-0005-0000-0000-0000E9780000}"/>
    <cellStyle name="Ukupni zbroj 2 13 4 2 4" xfId="33717" xr:uid="{00000000-0005-0000-0000-0000EA780000}"/>
    <cellStyle name="Ukupni zbroj 2 13 4 3" xfId="33718" xr:uid="{00000000-0005-0000-0000-0000EB780000}"/>
    <cellStyle name="Ukupni zbroj 2 13 4 3 2" xfId="33719" xr:uid="{00000000-0005-0000-0000-0000EC780000}"/>
    <cellStyle name="Ukupni zbroj 2 13 4 4" xfId="33720" xr:uid="{00000000-0005-0000-0000-0000ED780000}"/>
    <cellStyle name="Ukupni zbroj 2 13 4 4 2" xfId="33721" xr:uid="{00000000-0005-0000-0000-0000EE780000}"/>
    <cellStyle name="Ukupni zbroj 2 13 4 5" xfId="33722" xr:uid="{00000000-0005-0000-0000-0000EF780000}"/>
    <cellStyle name="Ukupni zbroj 2 13 5" xfId="2616" xr:uid="{00000000-0005-0000-0000-0000F0780000}"/>
    <cellStyle name="Ukupni zbroj 2 13 5 2" xfId="7167" xr:uid="{00000000-0005-0000-0000-0000F1780000}"/>
    <cellStyle name="Ukupni zbroj 2 13 5 2 2" xfId="33723" xr:uid="{00000000-0005-0000-0000-0000F2780000}"/>
    <cellStyle name="Ukupni zbroj 2 13 5 2 2 2" xfId="33724" xr:uid="{00000000-0005-0000-0000-0000F3780000}"/>
    <cellStyle name="Ukupni zbroj 2 13 5 2 3" xfId="33725" xr:uid="{00000000-0005-0000-0000-0000F4780000}"/>
    <cellStyle name="Ukupni zbroj 2 13 5 2 3 2" xfId="33726" xr:uid="{00000000-0005-0000-0000-0000F5780000}"/>
    <cellStyle name="Ukupni zbroj 2 13 5 2 4" xfId="33727" xr:uid="{00000000-0005-0000-0000-0000F6780000}"/>
    <cellStyle name="Ukupni zbroj 2 13 5 3" xfId="33728" xr:uid="{00000000-0005-0000-0000-0000F7780000}"/>
    <cellStyle name="Ukupni zbroj 2 13 5 3 2" xfId="33729" xr:uid="{00000000-0005-0000-0000-0000F8780000}"/>
    <cellStyle name="Ukupni zbroj 2 13 5 4" xfId="33730" xr:uid="{00000000-0005-0000-0000-0000F9780000}"/>
    <cellStyle name="Ukupni zbroj 2 13 5 4 2" xfId="33731" xr:uid="{00000000-0005-0000-0000-0000FA780000}"/>
    <cellStyle name="Ukupni zbroj 2 13 5 5" xfId="33732" xr:uid="{00000000-0005-0000-0000-0000FB780000}"/>
    <cellStyle name="Ukupni zbroj 2 13 6" xfId="2964" xr:uid="{00000000-0005-0000-0000-0000FC780000}"/>
    <cellStyle name="Ukupni zbroj 2 13 6 2" xfId="7514" xr:uid="{00000000-0005-0000-0000-0000FD780000}"/>
    <cellStyle name="Ukupni zbroj 2 13 6 2 2" xfId="33733" xr:uid="{00000000-0005-0000-0000-0000FE780000}"/>
    <cellStyle name="Ukupni zbroj 2 13 6 2 2 2" xfId="33734" xr:uid="{00000000-0005-0000-0000-0000FF780000}"/>
    <cellStyle name="Ukupni zbroj 2 13 6 2 3" xfId="33735" xr:uid="{00000000-0005-0000-0000-000000790000}"/>
    <cellStyle name="Ukupni zbroj 2 13 6 2 3 2" xfId="33736" xr:uid="{00000000-0005-0000-0000-000001790000}"/>
    <cellStyle name="Ukupni zbroj 2 13 6 2 4" xfId="33737" xr:uid="{00000000-0005-0000-0000-000002790000}"/>
    <cellStyle name="Ukupni zbroj 2 13 6 3" xfId="33738" xr:uid="{00000000-0005-0000-0000-000003790000}"/>
    <cellStyle name="Ukupni zbroj 2 13 6 3 2" xfId="33739" xr:uid="{00000000-0005-0000-0000-000004790000}"/>
    <cellStyle name="Ukupni zbroj 2 13 6 4" xfId="33740" xr:uid="{00000000-0005-0000-0000-000005790000}"/>
    <cellStyle name="Ukupni zbroj 2 13 6 4 2" xfId="33741" xr:uid="{00000000-0005-0000-0000-000006790000}"/>
    <cellStyle name="Ukupni zbroj 2 13 6 5" xfId="33742" xr:uid="{00000000-0005-0000-0000-000007790000}"/>
    <cellStyle name="Ukupni zbroj 2 13 7" xfId="3194" xr:uid="{00000000-0005-0000-0000-000008790000}"/>
    <cellStyle name="Ukupni zbroj 2 13 7 2" xfId="7743" xr:uid="{00000000-0005-0000-0000-000009790000}"/>
    <cellStyle name="Ukupni zbroj 2 13 7 2 2" xfId="33743" xr:uid="{00000000-0005-0000-0000-00000A790000}"/>
    <cellStyle name="Ukupni zbroj 2 13 7 2 2 2" xfId="33744" xr:uid="{00000000-0005-0000-0000-00000B790000}"/>
    <cellStyle name="Ukupni zbroj 2 13 7 2 3" xfId="33745" xr:uid="{00000000-0005-0000-0000-00000C790000}"/>
    <cellStyle name="Ukupni zbroj 2 13 7 2 3 2" xfId="33746" xr:uid="{00000000-0005-0000-0000-00000D790000}"/>
    <cellStyle name="Ukupni zbroj 2 13 7 2 4" xfId="33747" xr:uid="{00000000-0005-0000-0000-00000E790000}"/>
    <cellStyle name="Ukupni zbroj 2 13 7 3" xfId="33748" xr:uid="{00000000-0005-0000-0000-00000F790000}"/>
    <cellStyle name="Ukupni zbroj 2 13 7 3 2" xfId="33749" xr:uid="{00000000-0005-0000-0000-000010790000}"/>
    <cellStyle name="Ukupni zbroj 2 13 7 4" xfId="33750" xr:uid="{00000000-0005-0000-0000-000011790000}"/>
    <cellStyle name="Ukupni zbroj 2 13 7 4 2" xfId="33751" xr:uid="{00000000-0005-0000-0000-000012790000}"/>
    <cellStyle name="Ukupni zbroj 2 13 7 5" xfId="33752" xr:uid="{00000000-0005-0000-0000-000013790000}"/>
    <cellStyle name="Ukupni zbroj 2 13 8" xfId="3586" xr:uid="{00000000-0005-0000-0000-000014790000}"/>
    <cellStyle name="Ukupni zbroj 2 13 8 2" xfId="8135" xr:uid="{00000000-0005-0000-0000-000015790000}"/>
    <cellStyle name="Ukupni zbroj 2 13 8 2 2" xfId="33753" xr:uid="{00000000-0005-0000-0000-000016790000}"/>
    <cellStyle name="Ukupni zbroj 2 13 8 2 2 2" xfId="33754" xr:uid="{00000000-0005-0000-0000-000017790000}"/>
    <cellStyle name="Ukupni zbroj 2 13 8 2 3" xfId="33755" xr:uid="{00000000-0005-0000-0000-000018790000}"/>
    <cellStyle name="Ukupni zbroj 2 13 8 2 3 2" xfId="33756" xr:uid="{00000000-0005-0000-0000-000019790000}"/>
    <cellStyle name="Ukupni zbroj 2 13 8 2 4" xfId="33757" xr:uid="{00000000-0005-0000-0000-00001A790000}"/>
    <cellStyle name="Ukupni zbroj 2 13 8 3" xfId="33758" xr:uid="{00000000-0005-0000-0000-00001B790000}"/>
    <cellStyle name="Ukupni zbroj 2 13 8 3 2" xfId="33759" xr:uid="{00000000-0005-0000-0000-00001C790000}"/>
    <cellStyle name="Ukupni zbroj 2 13 8 4" xfId="33760" xr:uid="{00000000-0005-0000-0000-00001D790000}"/>
    <cellStyle name="Ukupni zbroj 2 13 8 4 2" xfId="33761" xr:uid="{00000000-0005-0000-0000-00001E790000}"/>
    <cellStyle name="Ukupni zbroj 2 13 8 5" xfId="33762" xr:uid="{00000000-0005-0000-0000-00001F790000}"/>
    <cellStyle name="Ukupni zbroj 2 13 9" xfId="4034" xr:uid="{00000000-0005-0000-0000-000020790000}"/>
    <cellStyle name="Ukupni zbroj 2 13 9 2" xfId="8579" xr:uid="{00000000-0005-0000-0000-000021790000}"/>
    <cellStyle name="Ukupni zbroj 2 13 9 2 2" xfId="33763" xr:uid="{00000000-0005-0000-0000-000022790000}"/>
    <cellStyle name="Ukupni zbroj 2 13 9 2 2 2" xfId="33764" xr:uid="{00000000-0005-0000-0000-000023790000}"/>
    <cellStyle name="Ukupni zbroj 2 13 9 2 3" xfId="33765" xr:uid="{00000000-0005-0000-0000-000024790000}"/>
    <cellStyle name="Ukupni zbroj 2 13 9 2 3 2" xfId="33766" xr:uid="{00000000-0005-0000-0000-000025790000}"/>
    <cellStyle name="Ukupni zbroj 2 13 9 2 4" xfId="33767" xr:uid="{00000000-0005-0000-0000-000026790000}"/>
    <cellStyle name="Ukupni zbroj 2 13 9 3" xfId="33768" xr:uid="{00000000-0005-0000-0000-000027790000}"/>
    <cellStyle name="Ukupni zbroj 2 13 9 3 2" xfId="33769" xr:uid="{00000000-0005-0000-0000-000028790000}"/>
    <cellStyle name="Ukupni zbroj 2 13 9 4" xfId="33770" xr:uid="{00000000-0005-0000-0000-000029790000}"/>
    <cellStyle name="Ukupni zbroj 2 13 9 4 2" xfId="33771" xr:uid="{00000000-0005-0000-0000-00002A790000}"/>
    <cellStyle name="Ukupni zbroj 2 13 9 5" xfId="33772" xr:uid="{00000000-0005-0000-0000-00002B790000}"/>
    <cellStyle name="Ukupni zbroj 2 14" xfId="890" xr:uid="{00000000-0005-0000-0000-00002C790000}"/>
    <cellStyle name="Ukupni zbroj 2 14 10" xfId="4443" xr:uid="{00000000-0005-0000-0000-00002D790000}"/>
    <cellStyle name="Ukupni zbroj 2 14 10 2" xfId="8988" xr:uid="{00000000-0005-0000-0000-00002E790000}"/>
    <cellStyle name="Ukupni zbroj 2 14 10 2 2" xfId="33773" xr:uid="{00000000-0005-0000-0000-00002F790000}"/>
    <cellStyle name="Ukupni zbroj 2 14 10 2 2 2" xfId="33774" xr:uid="{00000000-0005-0000-0000-000030790000}"/>
    <cellStyle name="Ukupni zbroj 2 14 10 2 3" xfId="33775" xr:uid="{00000000-0005-0000-0000-000031790000}"/>
    <cellStyle name="Ukupni zbroj 2 14 10 2 3 2" xfId="33776" xr:uid="{00000000-0005-0000-0000-000032790000}"/>
    <cellStyle name="Ukupni zbroj 2 14 10 2 4" xfId="33777" xr:uid="{00000000-0005-0000-0000-000033790000}"/>
    <cellStyle name="Ukupni zbroj 2 14 10 3" xfId="33778" xr:uid="{00000000-0005-0000-0000-000034790000}"/>
    <cellStyle name="Ukupni zbroj 2 14 10 3 2" xfId="33779" xr:uid="{00000000-0005-0000-0000-000035790000}"/>
    <cellStyle name="Ukupni zbroj 2 14 10 4" xfId="33780" xr:uid="{00000000-0005-0000-0000-000036790000}"/>
    <cellStyle name="Ukupni zbroj 2 14 10 4 2" xfId="33781" xr:uid="{00000000-0005-0000-0000-000037790000}"/>
    <cellStyle name="Ukupni zbroj 2 14 10 5" xfId="33782" xr:uid="{00000000-0005-0000-0000-000038790000}"/>
    <cellStyle name="Ukupni zbroj 2 14 11" xfId="4871" xr:uid="{00000000-0005-0000-0000-000039790000}"/>
    <cellStyle name="Ukupni zbroj 2 14 11 2" xfId="9330" xr:uid="{00000000-0005-0000-0000-00003A790000}"/>
    <cellStyle name="Ukupni zbroj 2 14 11 2 2" xfId="33783" xr:uid="{00000000-0005-0000-0000-00003B790000}"/>
    <cellStyle name="Ukupni zbroj 2 14 11 2 2 2" xfId="33784" xr:uid="{00000000-0005-0000-0000-00003C790000}"/>
    <cellStyle name="Ukupni zbroj 2 14 11 2 3" xfId="33785" xr:uid="{00000000-0005-0000-0000-00003D790000}"/>
    <cellStyle name="Ukupni zbroj 2 14 11 2 3 2" xfId="33786" xr:uid="{00000000-0005-0000-0000-00003E790000}"/>
    <cellStyle name="Ukupni zbroj 2 14 11 2 4" xfId="33787" xr:uid="{00000000-0005-0000-0000-00003F790000}"/>
    <cellStyle name="Ukupni zbroj 2 14 11 3" xfId="33788" xr:uid="{00000000-0005-0000-0000-000040790000}"/>
    <cellStyle name="Ukupni zbroj 2 14 11 3 2" xfId="33789" xr:uid="{00000000-0005-0000-0000-000041790000}"/>
    <cellStyle name="Ukupni zbroj 2 14 11 4" xfId="33790" xr:uid="{00000000-0005-0000-0000-000042790000}"/>
    <cellStyle name="Ukupni zbroj 2 14 11 4 2" xfId="33791" xr:uid="{00000000-0005-0000-0000-000043790000}"/>
    <cellStyle name="Ukupni zbroj 2 14 11 5" xfId="33792" xr:uid="{00000000-0005-0000-0000-000044790000}"/>
    <cellStyle name="Ukupni zbroj 2 14 12" xfId="5461" xr:uid="{00000000-0005-0000-0000-000045790000}"/>
    <cellStyle name="Ukupni zbroj 2 14 12 2" xfId="33793" xr:uid="{00000000-0005-0000-0000-000046790000}"/>
    <cellStyle name="Ukupni zbroj 2 14 12 2 2" xfId="33794" xr:uid="{00000000-0005-0000-0000-000047790000}"/>
    <cellStyle name="Ukupni zbroj 2 14 12 3" xfId="33795" xr:uid="{00000000-0005-0000-0000-000048790000}"/>
    <cellStyle name="Ukupni zbroj 2 14 12 3 2" xfId="33796" xr:uid="{00000000-0005-0000-0000-000049790000}"/>
    <cellStyle name="Ukupni zbroj 2 14 12 4" xfId="33797" xr:uid="{00000000-0005-0000-0000-00004A790000}"/>
    <cellStyle name="Ukupni zbroj 2 14 13" xfId="33798" xr:uid="{00000000-0005-0000-0000-00004B790000}"/>
    <cellStyle name="Ukupni zbroj 2 14 13 2" xfId="33799" xr:uid="{00000000-0005-0000-0000-00004C790000}"/>
    <cellStyle name="Ukupni zbroj 2 14 14" xfId="33800" xr:uid="{00000000-0005-0000-0000-00004D790000}"/>
    <cellStyle name="Ukupni zbroj 2 14 14 2" xfId="33801" xr:uid="{00000000-0005-0000-0000-00004E790000}"/>
    <cellStyle name="Ukupni zbroj 2 14 15" xfId="33802" xr:uid="{00000000-0005-0000-0000-00004F790000}"/>
    <cellStyle name="Ukupni zbroj 2 14 2" xfId="1194" xr:uid="{00000000-0005-0000-0000-000050790000}"/>
    <cellStyle name="Ukupni zbroj 2 14 2 2" xfId="5760" xr:uid="{00000000-0005-0000-0000-000051790000}"/>
    <cellStyle name="Ukupni zbroj 2 14 2 2 2" xfId="33803" xr:uid="{00000000-0005-0000-0000-000052790000}"/>
    <cellStyle name="Ukupni zbroj 2 14 2 2 2 2" xfId="33804" xr:uid="{00000000-0005-0000-0000-000053790000}"/>
    <cellStyle name="Ukupni zbroj 2 14 2 2 3" xfId="33805" xr:uid="{00000000-0005-0000-0000-000054790000}"/>
    <cellStyle name="Ukupni zbroj 2 14 2 2 3 2" xfId="33806" xr:uid="{00000000-0005-0000-0000-000055790000}"/>
    <cellStyle name="Ukupni zbroj 2 14 2 2 4" xfId="33807" xr:uid="{00000000-0005-0000-0000-000056790000}"/>
    <cellStyle name="Ukupni zbroj 2 14 2 3" xfId="33808" xr:uid="{00000000-0005-0000-0000-000057790000}"/>
    <cellStyle name="Ukupni zbroj 2 14 2 3 2" xfId="33809" xr:uid="{00000000-0005-0000-0000-000058790000}"/>
    <cellStyle name="Ukupni zbroj 2 14 2 4" xfId="33810" xr:uid="{00000000-0005-0000-0000-000059790000}"/>
    <cellStyle name="Ukupni zbroj 2 14 2 4 2" xfId="33811" xr:uid="{00000000-0005-0000-0000-00005A790000}"/>
    <cellStyle name="Ukupni zbroj 2 14 2 5" xfId="33812" xr:uid="{00000000-0005-0000-0000-00005B790000}"/>
    <cellStyle name="Ukupni zbroj 2 14 3" xfId="1798" xr:uid="{00000000-0005-0000-0000-00005C790000}"/>
    <cellStyle name="Ukupni zbroj 2 14 3 2" xfId="6353" xr:uid="{00000000-0005-0000-0000-00005D790000}"/>
    <cellStyle name="Ukupni zbroj 2 14 3 2 2" xfId="33813" xr:uid="{00000000-0005-0000-0000-00005E790000}"/>
    <cellStyle name="Ukupni zbroj 2 14 3 2 2 2" xfId="33814" xr:uid="{00000000-0005-0000-0000-00005F790000}"/>
    <cellStyle name="Ukupni zbroj 2 14 3 2 3" xfId="33815" xr:uid="{00000000-0005-0000-0000-000060790000}"/>
    <cellStyle name="Ukupni zbroj 2 14 3 2 3 2" xfId="33816" xr:uid="{00000000-0005-0000-0000-000061790000}"/>
    <cellStyle name="Ukupni zbroj 2 14 3 2 4" xfId="33817" xr:uid="{00000000-0005-0000-0000-000062790000}"/>
    <cellStyle name="Ukupni zbroj 2 14 3 3" xfId="33818" xr:uid="{00000000-0005-0000-0000-000063790000}"/>
    <cellStyle name="Ukupni zbroj 2 14 3 3 2" xfId="33819" xr:uid="{00000000-0005-0000-0000-000064790000}"/>
    <cellStyle name="Ukupni zbroj 2 14 3 4" xfId="33820" xr:uid="{00000000-0005-0000-0000-000065790000}"/>
    <cellStyle name="Ukupni zbroj 2 14 3 4 2" xfId="33821" xr:uid="{00000000-0005-0000-0000-000066790000}"/>
    <cellStyle name="Ukupni zbroj 2 14 3 5" xfId="33822" xr:uid="{00000000-0005-0000-0000-000067790000}"/>
    <cellStyle name="Ukupni zbroj 2 14 4" xfId="2215" xr:uid="{00000000-0005-0000-0000-000068790000}"/>
    <cellStyle name="Ukupni zbroj 2 14 4 2" xfId="6769" xr:uid="{00000000-0005-0000-0000-000069790000}"/>
    <cellStyle name="Ukupni zbroj 2 14 4 2 2" xfId="33823" xr:uid="{00000000-0005-0000-0000-00006A790000}"/>
    <cellStyle name="Ukupni zbroj 2 14 4 2 2 2" xfId="33824" xr:uid="{00000000-0005-0000-0000-00006B790000}"/>
    <cellStyle name="Ukupni zbroj 2 14 4 2 3" xfId="33825" xr:uid="{00000000-0005-0000-0000-00006C790000}"/>
    <cellStyle name="Ukupni zbroj 2 14 4 2 3 2" xfId="33826" xr:uid="{00000000-0005-0000-0000-00006D790000}"/>
    <cellStyle name="Ukupni zbroj 2 14 4 2 4" xfId="33827" xr:uid="{00000000-0005-0000-0000-00006E790000}"/>
    <cellStyle name="Ukupni zbroj 2 14 4 3" xfId="33828" xr:uid="{00000000-0005-0000-0000-00006F790000}"/>
    <cellStyle name="Ukupni zbroj 2 14 4 3 2" xfId="33829" xr:uid="{00000000-0005-0000-0000-000070790000}"/>
    <cellStyle name="Ukupni zbroj 2 14 4 4" xfId="33830" xr:uid="{00000000-0005-0000-0000-000071790000}"/>
    <cellStyle name="Ukupni zbroj 2 14 4 4 2" xfId="33831" xr:uid="{00000000-0005-0000-0000-000072790000}"/>
    <cellStyle name="Ukupni zbroj 2 14 4 5" xfId="33832" xr:uid="{00000000-0005-0000-0000-000073790000}"/>
    <cellStyle name="Ukupni zbroj 2 14 5" xfId="2617" xr:uid="{00000000-0005-0000-0000-000074790000}"/>
    <cellStyle name="Ukupni zbroj 2 14 5 2" xfId="7168" xr:uid="{00000000-0005-0000-0000-000075790000}"/>
    <cellStyle name="Ukupni zbroj 2 14 5 2 2" xfId="33833" xr:uid="{00000000-0005-0000-0000-000076790000}"/>
    <cellStyle name="Ukupni zbroj 2 14 5 2 2 2" xfId="33834" xr:uid="{00000000-0005-0000-0000-000077790000}"/>
    <cellStyle name="Ukupni zbroj 2 14 5 2 3" xfId="33835" xr:uid="{00000000-0005-0000-0000-000078790000}"/>
    <cellStyle name="Ukupni zbroj 2 14 5 2 3 2" xfId="33836" xr:uid="{00000000-0005-0000-0000-000079790000}"/>
    <cellStyle name="Ukupni zbroj 2 14 5 2 4" xfId="33837" xr:uid="{00000000-0005-0000-0000-00007A790000}"/>
    <cellStyle name="Ukupni zbroj 2 14 5 3" xfId="33838" xr:uid="{00000000-0005-0000-0000-00007B790000}"/>
    <cellStyle name="Ukupni zbroj 2 14 5 3 2" xfId="33839" xr:uid="{00000000-0005-0000-0000-00007C790000}"/>
    <cellStyle name="Ukupni zbroj 2 14 5 4" xfId="33840" xr:uid="{00000000-0005-0000-0000-00007D790000}"/>
    <cellStyle name="Ukupni zbroj 2 14 5 4 2" xfId="33841" xr:uid="{00000000-0005-0000-0000-00007E790000}"/>
    <cellStyle name="Ukupni zbroj 2 14 5 5" xfId="33842" xr:uid="{00000000-0005-0000-0000-00007F790000}"/>
    <cellStyle name="Ukupni zbroj 2 14 6" xfId="2965" xr:uid="{00000000-0005-0000-0000-000080790000}"/>
    <cellStyle name="Ukupni zbroj 2 14 6 2" xfId="7515" xr:uid="{00000000-0005-0000-0000-000081790000}"/>
    <cellStyle name="Ukupni zbroj 2 14 6 2 2" xfId="33843" xr:uid="{00000000-0005-0000-0000-000082790000}"/>
    <cellStyle name="Ukupni zbroj 2 14 6 2 2 2" xfId="33844" xr:uid="{00000000-0005-0000-0000-000083790000}"/>
    <cellStyle name="Ukupni zbroj 2 14 6 2 3" xfId="33845" xr:uid="{00000000-0005-0000-0000-000084790000}"/>
    <cellStyle name="Ukupni zbroj 2 14 6 2 3 2" xfId="33846" xr:uid="{00000000-0005-0000-0000-000085790000}"/>
    <cellStyle name="Ukupni zbroj 2 14 6 2 4" xfId="33847" xr:uid="{00000000-0005-0000-0000-000086790000}"/>
    <cellStyle name="Ukupni zbroj 2 14 6 3" xfId="33848" xr:uid="{00000000-0005-0000-0000-000087790000}"/>
    <cellStyle name="Ukupni zbroj 2 14 6 3 2" xfId="33849" xr:uid="{00000000-0005-0000-0000-000088790000}"/>
    <cellStyle name="Ukupni zbroj 2 14 6 4" xfId="33850" xr:uid="{00000000-0005-0000-0000-000089790000}"/>
    <cellStyle name="Ukupni zbroj 2 14 6 4 2" xfId="33851" xr:uid="{00000000-0005-0000-0000-00008A790000}"/>
    <cellStyle name="Ukupni zbroj 2 14 6 5" xfId="33852" xr:uid="{00000000-0005-0000-0000-00008B790000}"/>
    <cellStyle name="Ukupni zbroj 2 14 7" xfId="3195" xr:uid="{00000000-0005-0000-0000-00008C790000}"/>
    <cellStyle name="Ukupni zbroj 2 14 7 2" xfId="7744" xr:uid="{00000000-0005-0000-0000-00008D790000}"/>
    <cellStyle name="Ukupni zbroj 2 14 7 2 2" xfId="33853" xr:uid="{00000000-0005-0000-0000-00008E790000}"/>
    <cellStyle name="Ukupni zbroj 2 14 7 2 2 2" xfId="33854" xr:uid="{00000000-0005-0000-0000-00008F790000}"/>
    <cellStyle name="Ukupni zbroj 2 14 7 2 3" xfId="33855" xr:uid="{00000000-0005-0000-0000-000090790000}"/>
    <cellStyle name="Ukupni zbroj 2 14 7 2 3 2" xfId="33856" xr:uid="{00000000-0005-0000-0000-000091790000}"/>
    <cellStyle name="Ukupni zbroj 2 14 7 2 4" xfId="33857" xr:uid="{00000000-0005-0000-0000-000092790000}"/>
    <cellStyle name="Ukupni zbroj 2 14 7 3" xfId="33858" xr:uid="{00000000-0005-0000-0000-000093790000}"/>
    <cellStyle name="Ukupni zbroj 2 14 7 3 2" xfId="33859" xr:uid="{00000000-0005-0000-0000-000094790000}"/>
    <cellStyle name="Ukupni zbroj 2 14 7 4" xfId="33860" xr:uid="{00000000-0005-0000-0000-000095790000}"/>
    <cellStyle name="Ukupni zbroj 2 14 7 4 2" xfId="33861" xr:uid="{00000000-0005-0000-0000-000096790000}"/>
    <cellStyle name="Ukupni zbroj 2 14 7 5" xfId="33862" xr:uid="{00000000-0005-0000-0000-000097790000}"/>
    <cellStyle name="Ukupni zbroj 2 14 8" xfId="3587" xr:uid="{00000000-0005-0000-0000-000098790000}"/>
    <cellStyle name="Ukupni zbroj 2 14 8 2" xfId="8136" xr:uid="{00000000-0005-0000-0000-000099790000}"/>
    <cellStyle name="Ukupni zbroj 2 14 8 2 2" xfId="33863" xr:uid="{00000000-0005-0000-0000-00009A790000}"/>
    <cellStyle name="Ukupni zbroj 2 14 8 2 2 2" xfId="33864" xr:uid="{00000000-0005-0000-0000-00009B790000}"/>
    <cellStyle name="Ukupni zbroj 2 14 8 2 3" xfId="33865" xr:uid="{00000000-0005-0000-0000-00009C790000}"/>
    <cellStyle name="Ukupni zbroj 2 14 8 2 3 2" xfId="33866" xr:uid="{00000000-0005-0000-0000-00009D790000}"/>
    <cellStyle name="Ukupni zbroj 2 14 8 2 4" xfId="33867" xr:uid="{00000000-0005-0000-0000-00009E790000}"/>
    <cellStyle name="Ukupni zbroj 2 14 8 3" xfId="33868" xr:uid="{00000000-0005-0000-0000-00009F790000}"/>
    <cellStyle name="Ukupni zbroj 2 14 8 3 2" xfId="33869" xr:uid="{00000000-0005-0000-0000-0000A0790000}"/>
    <cellStyle name="Ukupni zbroj 2 14 8 4" xfId="33870" xr:uid="{00000000-0005-0000-0000-0000A1790000}"/>
    <cellStyle name="Ukupni zbroj 2 14 8 4 2" xfId="33871" xr:uid="{00000000-0005-0000-0000-0000A2790000}"/>
    <cellStyle name="Ukupni zbroj 2 14 8 5" xfId="33872" xr:uid="{00000000-0005-0000-0000-0000A3790000}"/>
    <cellStyle name="Ukupni zbroj 2 14 9" xfId="4035" xr:uid="{00000000-0005-0000-0000-0000A4790000}"/>
    <cellStyle name="Ukupni zbroj 2 14 9 2" xfId="8580" xr:uid="{00000000-0005-0000-0000-0000A5790000}"/>
    <cellStyle name="Ukupni zbroj 2 14 9 2 2" xfId="33873" xr:uid="{00000000-0005-0000-0000-0000A6790000}"/>
    <cellStyle name="Ukupni zbroj 2 14 9 2 2 2" xfId="33874" xr:uid="{00000000-0005-0000-0000-0000A7790000}"/>
    <cellStyle name="Ukupni zbroj 2 14 9 2 3" xfId="33875" xr:uid="{00000000-0005-0000-0000-0000A8790000}"/>
    <cellStyle name="Ukupni zbroj 2 14 9 2 3 2" xfId="33876" xr:uid="{00000000-0005-0000-0000-0000A9790000}"/>
    <cellStyle name="Ukupni zbroj 2 14 9 2 4" xfId="33877" xr:uid="{00000000-0005-0000-0000-0000AA790000}"/>
    <cellStyle name="Ukupni zbroj 2 14 9 3" xfId="33878" xr:uid="{00000000-0005-0000-0000-0000AB790000}"/>
    <cellStyle name="Ukupni zbroj 2 14 9 3 2" xfId="33879" xr:uid="{00000000-0005-0000-0000-0000AC790000}"/>
    <cellStyle name="Ukupni zbroj 2 14 9 4" xfId="33880" xr:uid="{00000000-0005-0000-0000-0000AD790000}"/>
    <cellStyle name="Ukupni zbroj 2 14 9 4 2" xfId="33881" xr:uid="{00000000-0005-0000-0000-0000AE790000}"/>
    <cellStyle name="Ukupni zbroj 2 14 9 5" xfId="33882" xr:uid="{00000000-0005-0000-0000-0000AF790000}"/>
    <cellStyle name="Ukupni zbroj 2 15" xfId="905" xr:uid="{00000000-0005-0000-0000-0000B0790000}"/>
    <cellStyle name="Ukupni zbroj 2 15 2" xfId="5471" xr:uid="{00000000-0005-0000-0000-0000B1790000}"/>
    <cellStyle name="Ukupni zbroj 2 15 2 2" xfId="33883" xr:uid="{00000000-0005-0000-0000-0000B2790000}"/>
    <cellStyle name="Ukupni zbroj 2 15 2 2 2" xfId="33884" xr:uid="{00000000-0005-0000-0000-0000B3790000}"/>
    <cellStyle name="Ukupni zbroj 2 15 2 3" xfId="33885" xr:uid="{00000000-0005-0000-0000-0000B4790000}"/>
    <cellStyle name="Ukupni zbroj 2 15 2 3 2" xfId="33886" xr:uid="{00000000-0005-0000-0000-0000B5790000}"/>
    <cellStyle name="Ukupni zbroj 2 15 2 4" xfId="33887" xr:uid="{00000000-0005-0000-0000-0000B6790000}"/>
    <cellStyle name="Ukupni zbroj 2 15 3" xfId="33888" xr:uid="{00000000-0005-0000-0000-0000B7790000}"/>
    <cellStyle name="Ukupni zbroj 2 15 3 2" xfId="33889" xr:uid="{00000000-0005-0000-0000-0000B8790000}"/>
    <cellStyle name="Ukupni zbroj 2 15 4" xfId="33890" xr:uid="{00000000-0005-0000-0000-0000B9790000}"/>
    <cellStyle name="Ukupni zbroj 2 15 4 2" xfId="33891" xr:uid="{00000000-0005-0000-0000-0000BA790000}"/>
    <cellStyle name="Ukupni zbroj 2 15 5" xfId="33892" xr:uid="{00000000-0005-0000-0000-0000BB790000}"/>
    <cellStyle name="Ukupni zbroj 2 16" xfId="5051" xr:uid="{00000000-0005-0000-0000-0000BC790000}"/>
    <cellStyle name="Ukupni zbroj 2 16 2" xfId="33893" xr:uid="{00000000-0005-0000-0000-0000BD790000}"/>
    <cellStyle name="Ukupni zbroj 2 16 2 2" xfId="33894" xr:uid="{00000000-0005-0000-0000-0000BE790000}"/>
    <cellStyle name="Ukupni zbroj 2 16 3" xfId="33895" xr:uid="{00000000-0005-0000-0000-0000BF790000}"/>
    <cellStyle name="Ukupni zbroj 2 16 3 2" xfId="33896" xr:uid="{00000000-0005-0000-0000-0000C0790000}"/>
    <cellStyle name="Ukupni zbroj 2 16 4" xfId="33897" xr:uid="{00000000-0005-0000-0000-0000C1790000}"/>
    <cellStyle name="Ukupni zbroj 2 16 5" xfId="33898" xr:uid="{00000000-0005-0000-0000-0000C2790000}"/>
    <cellStyle name="Ukupni zbroj 2 17" xfId="346" xr:uid="{00000000-0005-0000-0000-0000C3790000}"/>
    <cellStyle name="Ukupni zbroj 2 17 2" xfId="33899" xr:uid="{00000000-0005-0000-0000-0000C4790000}"/>
    <cellStyle name="Ukupni zbroj 2 17 2 2" xfId="33900" xr:uid="{00000000-0005-0000-0000-0000C5790000}"/>
    <cellStyle name="Ukupni zbroj 2 17 3" xfId="33901" xr:uid="{00000000-0005-0000-0000-0000C6790000}"/>
    <cellStyle name="Ukupni zbroj 2 17 3 2" xfId="33902" xr:uid="{00000000-0005-0000-0000-0000C7790000}"/>
    <cellStyle name="Ukupni zbroj 2 17 4" xfId="33903" xr:uid="{00000000-0005-0000-0000-0000C8790000}"/>
    <cellStyle name="Ukupni zbroj 2 18" xfId="33904" xr:uid="{00000000-0005-0000-0000-0000C9790000}"/>
    <cellStyle name="Ukupni zbroj 2 18 2" xfId="33905" xr:uid="{00000000-0005-0000-0000-0000CA790000}"/>
    <cellStyle name="Ukupni zbroj 2 19" xfId="33906" xr:uid="{00000000-0005-0000-0000-0000CB790000}"/>
    <cellStyle name="Ukupni zbroj 2 19 2" xfId="33907" xr:uid="{00000000-0005-0000-0000-0000CC790000}"/>
    <cellStyle name="Ukupni zbroj 2 2" xfId="164" xr:uid="{00000000-0005-0000-0000-0000CD790000}"/>
    <cellStyle name="Ukupni zbroj 2 2 10" xfId="780" xr:uid="{00000000-0005-0000-0000-0000CE790000}"/>
    <cellStyle name="Ukupni zbroj 2 2 10 10" xfId="4444" xr:uid="{00000000-0005-0000-0000-0000CF790000}"/>
    <cellStyle name="Ukupni zbroj 2 2 10 10 2" xfId="8989" xr:uid="{00000000-0005-0000-0000-0000D0790000}"/>
    <cellStyle name="Ukupni zbroj 2 2 10 10 2 2" xfId="33908" xr:uid="{00000000-0005-0000-0000-0000D1790000}"/>
    <cellStyle name="Ukupni zbroj 2 2 10 10 2 2 2" xfId="33909" xr:uid="{00000000-0005-0000-0000-0000D2790000}"/>
    <cellStyle name="Ukupni zbroj 2 2 10 10 2 3" xfId="33910" xr:uid="{00000000-0005-0000-0000-0000D3790000}"/>
    <cellStyle name="Ukupni zbroj 2 2 10 10 2 3 2" xfId="33911" xr:uid="{00000000-0005-0000-0000-0000D4790000}"/>
    <cellStyle name="Ukupni zbroj 2 2 10 10 2 4" xfId="33912" xr:uid="{00000000-0005-0000-0000-0000D5790000}"/>
    <cellStyle name="Ukupni zbroj 2 2 10 10 3" xfId="33913" xr:uid="{00000000-0005-0000-0000-0000D6790000}"/>
    <cellStyle name="Ukupni zbroj 2 2 10 10 3 2" xfId="33914" xr:uid="{00000000-0005-0000-0000-0000D7790000}"/>
    <cellStyle name="Ukupni zbroj 2 2 10 10 4" xfId="33915" xr:uid="{00000000-0005-0000-0000-0000D8790000}"/>
    <cellStyle name="Ukupni zbroj 2 2 10 10 4 2" xfId="33916" xr:uid="{00000000-0005-0000-0000-0000D9790000}"/>
    <cellStyle name="Ukupni zbroj 2 2 10 10 5" xfId="33917" xr:uid="{00000000-0005-0000-0000-0000DA790000}"/>
    <cellStyle name="Ukupni zbroj 2 2 10 11" xfId="4872" xr:uid="{00000000-0005-0000-0000-0000DB790000}"/>
    <cellStyle name="Ukupni zbroj 2 2 10 11 2" xfId="9331" xr:uid="{00000000-0005-0000-0000-0000DC790000}"/>
    <cellStyle name="Ukupni zbroj 2 2 10 11 2 2" xfId="33918" xr:uid="{00000000-0005-0000-0000-0000DD790000}"/>
    <cellStyle name="Ukupni zbroj 2 2 10 11 2 2 2" xfId="33919" xr:uid="{00000000-0005-0000-0000-0000DE790000}"/>
    <cellStyle name="Ukupni zbroj 2 2 10 11 2 3" xfId="33920" xr:uid="{00000000-0005-0000-0000-0000DF790000}"/>
    <cellStyle name="Ukupni zbroj 2 2 10 11 2 3 2" xfId="33921" xr:uid="{00000000-0005-0000-0000-0000E0790000}"/>
    <cellStyle name="Ukupni zbroj 2 2 10 11 2 4" xfId="33922" xr:uid="{00000000-0005-0000-0000-0000E1790000}"/>
    <cellStyle name="Ukupni zbroj 2 2 10 11 3" xfId="33923" xr:uid="{00000000-0005-0000-0000-0000E2790000}"/>
    <cellStyle name="Ukupni zbroj 2 2 10 11 3 2" xfId="33924" xr:uid="{00000000-0005-0000-0000-0000E3790000}"/>
    <cellStyle name="Ukupni zbroj 2 2 10 11 4" xfId="33925" xr:uid="{00000000-0005-0000-0000-0000E4790000}"/>
    <cellStyle name="Ukupni zbroj 2 2 10 11 4 2" xfId="33926" xr:uid="{00000000-0005-0000-0000-0000E5790000}"/>
    <cellStyle name="Ukupni zbroj 2 2 10 11 5" xfId="33927" xr:uid="{00000000-0005-0000-0000-0000E6790000}"/>
    <cellStyle name="Ukupni zbroj 2 2 10 12" xfId="5380" xr:uid="{00000000-0005-0000-0000-0000E7790000}"/>
    <cellStyle name="Ukupni zbroj 2 2 10 12 2" xfId="33928" xr:uid="{00000000-0005-0000-0000-0000E8790000}"/>
    <cellStyle name="Ukupni zbroj 2 2 10 12 2 2" xfId="33929" xr:uid="{00000000-0005-0000-0000-0000E9790000}"/>
    <cellStyle name="Ukupni zbroj 2 2 10 12 3" xfId="33930" xr:uid="{00000000-0005-0000-0000-0000EA790000}"/>
    <cellStyle name="Ukupni zbroj 2 2 10 12 3 2" xfId="33931" xr:uid="{00000000-0005-0000-0000-0000EB790000}"/>
    <cellStyle name="Ukupni zbroj 2 2 10 12 4" xfId="33932" xr:uid="{00000000-0005-0000-0000-0000EC790000}"/>
    <cellStyle name="Ukupni zbroj 2 2 10 13" xfId="33933" xr:uid="{00000000-0005-0000-0000-0000ED790000}"/>
    <cellStyle name="Ukupni zbroj 2 2 10 13 2" xfId="33934" xr:uid="{00000000-0005-0000-0000-0000EE790000}"/>
    <cellStyle name="Ukupni zbroj 2 2 10 14" xfId="33935" xr:uid="{00000000-0005-0000-0000-0000EF790000}"/>
    <cellStyle name="Ukupni zbroj 2 2 10 14 2" xfId="33936" xr:uid="{00000000-0005-0000-0000-0000F0790000}"/>
    <cellStyle name="Ukupni zbroj 2 2 10 15" xfId="33937" xr:uid="{00000000-0005-0000-0000-0000F1790000}"/>
    <cellStyle name="Ukupni zbroj 2 2 10 2" xfId="1195" xr:uid="{00000000-0005-0000-0000-0000F2790000}"/>
    <cellStyle name="Ukupni zbroj 2 2 10 2 2" xfId="5761" xr:uid="{00000000-0005-0000-0000-0000F3790000}"/>
    <cellStyle name="Ukupni zbroj 2 2 10 2 2 2" xfId="33938" xr:uid="{00000000-0005-0000-0000-0000F4790000}"/>
    <cellStyle name="Ukupni zbroj 2 2 10 2 2 2 2" xfId="33939" xr:uid="{00000000-0005-0000-0000-0000F5790000}"/>
    <cellStyle name="Ukupni zbroj 2 2 10 2 2 3" xfId="33940" xr:uid="{00000000-0005-0000-0000-0000F6790000}"/>
    <cellStyle name="Ukupni zbroj 2 2 10 2 2 3 2" xfId="33941" xr:uid="{00000000-0005-0000-0000-0000F7790000}"/>
    <cellStyle name="Ukupni zbroj 2 2 10 2 2 4" xfId="33942" xr:uid="{00000000-0005-0000-0000-0000F8790000}"/>
    <cellStyle name="Ukupni zbroj 2 2 10 2 3" xfId="33943" xr:uid="{00000000-0005-0000-0000-0000F9790000}"/>
    <cellStyle name="Ukupni zbroj 2 2 10 2 3 2" xfId="33944" xr:uid="{00000000-0005-0000-0000-0000FA790000}"/>
    <cellStyle name="Ukupni zbroj 2 2 10 2 4" xfId="33945" xr:uid="{00000000-0005-0000-0000-0000FB790000}"/>
    <cellStyle name="Ukupni zbroj 2 2 10 2 4 2" xfId="33946" xr:uid="{00000000-0005-0000-0000-0000FC790000}"/>
    <cellStyle name="Ukupni zbroj 2 2 10 2 5" xfId="33947" xr:uid="{00000000-0005-0000-0000-0000FD790000}"/>
    <cellStyle name="Ukupni zbroj 2 2 10 3" xfId="1799" xr:uid="{00000000-0005-0000-0000-0000FE790000}"/>
    <cellStyle name="Ukupni zbroj 2 2 10 3 2" xfId="6354" xr:uid="{00000000-0005-0000-0000-0000FF790000}"/>
    <cellStyle name="Ukupni zbroj 2 2 10 3 2 2" xfId="33948" xr:uid="{00000000-0005-0000-0000-0000007A0000}"/>
    <cellStyle name="Ukupni zbroj 2 2 10 3 2 2 2" xfId="33949" xr:uid="{00000000-0005-0000-0000-0000017A0000}"/>
    <cellStyle name="Ukupni zbroj 2 2 10 3 2 3" xfId="33950" xr:uid="{00000000-0005-0000-0000-0000027A0000}"/>
    <cellStyle name="Ukupni zbroj 2 2 10 3 2 3 2" xfId="33951" xr:uid="{00000000-0005-0000-0000-0000037A0000}"/>
    <cellStyle name="Ukupni zbroj 2 2 10 3 2 4" xfId="33952" xr:uid="{00000000-0005-0000-0000-0000047A0000}"/>
    <cellStyle name="Ukupni zbroj 2 2 10 3 3" xfId="33953" xr:uid="{00000000-0005-0000-0000-0000057A0000}"/>
    <cellStyle name="Ukupni zbroj 2 2 10 3 3 2" xfId="33954" xr:uid="{00000000-0005-0000-0000-0000067A0000}"/>
    <cellStyle name="Ukupni zbroj 2 2 10 3 4" xfId="33955" xr:uid="{00000000-0005-0000-0000-0000077A0000}"/>
    <cellStyle name="Ukupni zbroj 2 2 10 3 4 2" xfId="33956" xr:uid="{00000000-0005-0000-0000-0000087A0000}"/>
    <cellStyle name="Ukupni zbroj 2 2 10 3 5" xfId="33957" xr:uid="{00000000-0005-0000-0000-0000097A0000}"/>
    <cellStyle name="Ukupni zbroj 2 2 10 4" xfId="2216" xr:uid="{00000000-0005-0000-0000-00000A7A0000}"/>
    <cellStyle name="Ukupni zbroj 2 2 10 4 2" xfId="6770" xr:uid="{00000000-0005-0000-0000-00000B7A0000}"/>
    <cellStyle name="Ukupni zbroj 2 2 10 4 2 2" xfId="33958" xr:uid="{00000000-0005-0000-0000-00000C7A0000}"/>
    <cellStyle name="Ukupni zbroj 2 2 10 4 2 2 2" xfId="33959" xr:uid="{00000000-0005-0000-0000-00000D7A0000}"/>
    <cellStyle name="Ukupni zbroj 2 2 10 4 2 3" xfId="33960" xr:uid="{00000000-0005-0000-0000-00000E7A0000}"/>
    <cellStyle name="Ukupni zbroj 2 2 10 4 2 3 2" xfId="33961" xr:uid="{00000000-0005-0000-0000-00000F7A0000}"/>
    <cellStyle name="Ukupni zbroj 2 2 10 4 2 4" xfId="33962" xr:uid="{00000000-0005-0000-0000-0000107A0000}"/>
    <cellStyle name="Ukupni zbroj 2 2 10 4 3" xfId="33963" xr:uid="{00000000-0005-0000-0000-0000117A0000}"/>
    <cellStyle name="Ukupni zbroj 2 2 10 4 3 2" xfId="33964" xr:uid="{00000000-0005-0000-0000-0000127A0000}"/>
    <cellStyle name="Ukupni zbroj 2 2 10 4 4" xfId="33965" xr:uid="{00000000-0005-0000-0000-0000137A0000}"/>
    <cellStyle name="Ukupni zbroj 2 2 10 4 4 2" xfId="33966" xr:uid="{00000000-0005-0000-0000-0000147A0000}"/>
    <cellStyle name="Ukupni zbroj 2 2 10 4 5" xfId="33967" xr:uid="{00000000-0005-0000-0000-0000157A0000}"/>
    <cellStyle name="Ukupni zbroj 2 2 10 5" xfId="2618" xr:uid="{00000000-0005-0000-0000-0000167A0000}"/>
    <cellStyle name="Ukupni zbroj 2 2 10 5 2" xfId="7169" xr:uid="{00000000-0005-0000-0000-0000177A0000}"/>
    <cellStyle name="Ukupni zbroj 2 2 10 5 2 2" xfId="33968" xr:uid="{00000000-0005-0000-0000-0000187A0000}"/>
    <cellStyle name="Ukupni zbroj 2 2 10 5 2 2 2" xfId="33969" xr:uid="{00000000-0005-0000-0000-0000197A0000}"/>
    <cellStyle name="Ukupni zbroj 2 2 10 5 2 3" xfId="33970" xr:uid="{00000000-0005-0000-0000-00001A7A0000}"/>
    <cellStyle name="Ukupni zbroj 2 2 10 5 2 3 2" xfId="33971" xr:uid="{00000000-0005-0000-0000-00001B7A0000}"/>
    <cellStyle name="Ukupni zbroj 2 2 10 5 2 4" xfId="33972" xr:uid="{00000000-0005-0000-0000-00001C7A0000}"/>
    <cellStyle name="Ukupni zbroj 2 2 10 5 3" xfId="33973" xr:uid="{00000000-0005-0000-0000-00001D7A0000}"/>
    <cellStyle name="Ukupni zbroj 2 2 10 5 3 2" xfId="33974" xr:uid="{00000000-0005-0000-0000-00001E7A0000}"/>
    <cellStyle name="Ukupni zbroj 2 2 10 5 4" xfId="33975" xr:uid="{00000000-0005-0000-0000-00001F7A0000}"/>
    <cellStyle name="Ukupni zbroj 2 2 10 5 4 2" xfId="33976" xr:uid="{00000000-0005-0000-0000-0000207A0000}"/>
    <cellStyle name="Ukupni zbroj 2 2 10 5 5" xfId="33977" xr:uid="{00000000-0005-0000-0000-0000217A0000}"/>
    <cellStyle name="Ukupni zbroj 2 2 10 6" xfId="2966" xr:uid="{00000000-0005-0000-0000-0000227A0000}"/>
    <cellStyle name="Ukupni zbroj 2 2 10 6 2" xfId="7516" xr:uid="{00000000-0005-0000-0000-0000237A0000}"/>
    <cellStyle name="Ukupni zbroj 2 2 10 6 2 2" xfId="33978" xr:uid="{00000000-0005-0000-0000-0000247A0000}"/>
    <cellStyle name="Ukupni zbroj 2 2 10 6 2 2 2" xfId="33979" xr:uid="{00000000-0005-0000-0000-0000257A0000}"/>
    <cellStyle name="Ukupni zbroj 2 2 10 6 2 3" xfId="33980" xr:uid="{00000000-0005-0000-0000-0000267A0000}"/>
    <cellStyle name="Ukupni zbroj 2 2 10 6 2 3 2" xfId="33981" xr:uid="{00000000-0005-0000-0000-0000277A0000}"/>
    <cellStyle name="Ukupni zbroj 2 2 10 6 2 4" xfId="33982" xr:uid="{00000000-0005-0000-0000-0000287A0000}"/>
    <cellStyle name="Ukupni zbroj 2 2 10 6 3" xfId="33983" xr:uid="{00000000-0005-0000-0000-0000297A0000}"/>
    <cellStyle name="Ukupni zbroj 2 2 10 6 3 2" xfId="33984" xr:uid="{00000000-0005-0000-0000-00002A7A0000}"/>
    <cellStyle name="Ukupni zbroj 2 2 10 6 4" xfId="33985" xr:uid="{00000000-0005-0000-0000-00002B7A0000}"/>
    <cellStyle name="Ukupni zbroj 2 2 10 6 4 2" xfId="33986" xr:uid="{00000000-0005-0000-0000-00002C7A0000}"/>
    <cellStyle name="Ukupni zbroj 2 2 10 6 5" xfId="33987" xr:uid="{00000000-0005-0000-0000-00002D7A0000}"/>
    <cellStyle name="Ukupni zbroj 2 2 10 7" xfId="3196" xr:uid="{00000000-0005-0000-0000-00002E7A0000}"/>
    <cellStyle name="Ukupni zbroj 2 2 10 7 2" xfId="7745" xr:uid="{00000000-0005-0000-0000-00002F7A0000}"/>
    <cellStyle name="Ukupni zbroj 2 2 10 7 2 2" xfId="33988" xr:uid="{00000000-0005-0000-0000-0000307A0000}"/>
    <cellStyle name="Ukupni zbroj 2 2 10 7 2 2 2" xfId="33989" xr:uid="{00000000-0005-0000-0000-0000317A0000}"/>
    <cellStyle name="Ukupni zbroj 2 2 10 7 2 3" xfId="33990" xr:uid="{00000000-0005-0000-0000-0000327A0000}"/>
    <cellStyle name="Ukupni zbroj 2 2 10 7 2 3 2" xfId="33991" xr:uid="{00000000-0005-0000-0000-0000337A0000}"/>
    <cellStyle name="Ukupni zbroj 2 2 10 7 2 4" xfId="33992" xr:uid="{00000000-0005-0000-0000-0000347A0000}"/>
    <cellStyle name="Ukupni zbroj 2 2 10 7 3" xfId="33993" xr:uid="{00000000-0005-0000-0000-0000357A0000}"/>
    <cellStyle name="Ukupni zbroj 2 2 10 7 3 2" xfId="33994" xr:uid="{00000000-0005-0000-0000-0000367A0000}"/>
    <cellStyle name="Ukupni zbroj 2 2 10 7 4" xfId="33995" xr:uid="{00000000-0005-0000-0000-0000377A0000}"/>
    <cellStyle name="Ukupni zbroj 2 2 10 7 4 2" xfId="33996" xr:uid="{00000000-0005-0000-0000-0000387A0000}"/>
    <cellStyle name="Ukupni zbroj 2 2 10 7 5" xfId="33997" xr:uid="{00000000-0005-0000-0000-0000397A0000}"/>
    <cellStyle name="Ukupni zbroj 2 2 10 8" xfId="3588" xr:uid="{00000000-0005-0000-0000-00003A7A0000}"/>
    <cellStyle name="Ukupni zbroj 2 2 10 8 2" xfId="8137" xr:uid="{00000000-0005-0000-0000-00003B7A0000}"/>
    <cellStyle name="Ukupni zbroj 2 2 10 8 2 2" xfId="33998" xr:uid="{00000000-0005-0000-0000-00003C7A0000}"/>
    <cellStyle name="Ukupni zbroj 2 2 10 8 2 2 2" xfId="33999" xr:uid="{00000000-0005-0000-0000-00003D7A0000}"/>
    <cellStyle name="Ukupni zbroj 2 2 10 8 2 3" xfId="34000" xr:uid="{00000000-0005-0000-0000-00003E7A0000}"/>
    <cellStyle name="Ukupni zbroj 2 2 10 8 2 3 2" xfId="34001" xr:uid="{00000000-0005-0000-0000-00003F7A0000}"/>
    <cellStyle name="Ukupni zbroj 2 2 10 8 2 4" xfId="34002" xr:uid="{00000000-0005-0000-0000-0000407A0000}"/>
    <cellStyle name="Ukupni zbroj 2 2 10 8 3" xfId="34003" xr:uid="{00000000-0005-0000-0000-0000417A0000}"/>
    <cellStyle name="Ukupni zbroj 2 2 10 8 3 2" xfId="34004" xr:uid="{00000000-0005-0000-0000-0000427A0000}"/>
    <cellStyle name="Ukupni zbroj 2 2 10 8 4" xfId="34005" xr:uid="{00000000-0005-0000-0000-0000437A0000}"/>
    <cellStyle name="Ukupni zbroj 2 2 10 8 4 2" xfId="34006" xr:uid="{00000000-0005-0000-0000-0000447A0000}"/>
    <cellStyle name="Ukupni zbroj 2 2 10 8 5" xfId="34007" xr:uid="{00000000-0005-0000-0000-0000457A0000}"/>
    <cellStyle name="Ukupni zbroj 2 2 10 9" xfId="4036" xr:uid="{00000000-0005-0000-0000-0000467A0000}"/>
    <cellStyle name="Ukupni zbroj 2 2 10 9 2" xfId="8581" xr:uid="{00000000-0005-0000-0000-0000477A0000}"/>
    <cellStyle name="Ukupni zbroj 2 2 10 9 2 2" xfId="34008" xr:uid="{00000000-0005-0000-0000-0000487A0000}"/>
    <cellStyle name="Ukupni zbroj 2 2 10 9 2 2 2" xfId="34009" xr:uid="{00000000-0005-0000-0000-0000497A0000}"/>
    <cellStyle name="Ukupni zbroj 2 2 10 9 2 3" xfId="34010" xr:uid="{00000000-0005-0000-0000-00004A7A0000}"/>
    <cellStyle name="Ukupni zbroj 2 2 10 9 2 3 2" xfId="34011" xr:uid="{00000000-0005-0000-0000-00004B7A0000}"/>
    <cellStyle name="Ukupni zbroj 2 2 10 9 2 4" xfId="34012" xr:uid="{00000000-0005-0000-0000-00004C7A0000}"/>
    <cellStyle name="Ukupni zbroj 2 2 10 9 3" xfId="34013" xr:uid="{00000000-0005-0000-0000-00004D7A0000}"/>
    <cellStyle name="Ukupni zbroj 2 2 10 9 3 2" xfId="34014" xr:uid="{00000000-0005-0000-0000-00004E7A0000}"/>
    <cellStyle name="Ukupni zbroj 2 2 10 9 4" xfId="34015" xr:uid="{00000000-0005-0000-0000-00004F7A0000}"/>
    <cellStyle name="Ukupni zbroj 2 2 10 9 4 2" xfId="34016" xr:uid="{00000000-0005-0000-0000-0000507A0000}"/>
    <cellStyle name="Ukupni zbroj 2 2 10 9 5" xfId="34017" xr:uid="{00000000-0005-0000-0000-0000517A0000}"/>
    <cellStyle name="Ukupni zbroj 2 2 11" xfId="867" xr:uid="{00000000-0005-0000-0000-0000527A0000}"/>
    <cellStyle name="Ukupni zbroj 2 2 11 10" xfId="4445" xr:uid="{00000000-0005-0000-0000-0000537A0000}"/>
    <cellStyle name="Ukupni zbroj 2 2 11 10 2" xfId="8990" xr:uid="{00000000-0005-0000-0000-0000547A0000}"/>
    <cellStyle name="Ukupni zbroj 2 2 11 10 2 2" xfId="34018" xr:uid="{00000000-0005-0000-0000-0000557A0000}"/>
    <cellStyle name="Ukupni zbroj 2 2 11 10 2 2 2" xfId="34019" xr:uid="{00000000-0005-0000-0000-0000567A0000}"/>
    <cellStyle name="Ukupni zbroj 2 2 11 10 2 3" xfId="34020" xr:uid="{00000000-0005-0000-0000-0000577A0000}"/>
    <cellStyle name="Ukupni zbroj 2 2 11 10 2 3 2" xfId="34021" xr:uid="{00000000-0005-0000-0000-0000587A0000}"/>
    <cellStyle name="Ukupni zbroj 2 2 11 10 2 4" xfId="34022" xr:uid="{00000000-0005-0000-0000-0000597A0000}"/>
    <cellStyle name="Ukupni zbroj 2 2 11 10 3" xfId="34023" xr:uid="{00000000-0005-0000-0000-00005A7A0000}"/>
    <cellStyle name="Ukupni zbroj 2 2 11 10 3 2" xfId="34024" xr:uid="{00000000-0005-0000-0000-00005B7A0000}"/>
    <cellStyle name="Ukupni zbroj 2 2 11 10 4" xfId="34025" xr:uid="{00000000-0005-0000-0000-00005C7A0000}"/>
    <cellStyle name="Ukupni zbroj 2 2 11 10 4 2" xfId="34026" xr:uid="{00000000-0005-0000-0000-00005D7A0000}"/>
    <cellStyle name="Ukupni zbroj 2 2 11 10 5" xfId="34027" xr:uid="{00000000-0005-0000-0000-00005E7A0000}"/>
    <cellStyle name="Ukupni zbroj 2 2 11 11" xfId="4873" xr:uid="{00000000-0005-0000-0000-00005F7A0000}"/>
    <cellStyle name="Ukupni zbroj 2 2 11 11 2" xfId="9332" xr:uid="{00000000-0005-0000-0000-0000607A0000}"/>
    <cellStyle name="Ukupni zbroj 2 2 11 11 2 2" xfId="34028" xr:uid="{00000000-0005-0000-0000-0000617A0000}"/>
    <cellStyle name="Ukupni zbroj 2 2 11 11 2 2 2" xfId="34029" xr:uid="{00000000-0005-0000-0000-0000627A0000}"/>
    <cellStyle name="Ukupni zbroj 2 2 11 11 2 3" xfId="34030" xr:uid="{00000000-0005-0000-0000-0000637A0000}"/>
    <cellStyle name="Ukupni zbroj 2 2 11 11 2 3 2" xfId="34031" xr:uid="{00000000-0005-0000-0000-0000647A0000}"/>
    <cellStyle name="Ukupni zbroj 2 2 11 11 2 4" xfId="34032" xr:uid="{00000000-0005-0000-0000-0000657A0000}"/>
    <cellStyle name="Ukupni zbroj 2 2 11 11 3" xfId="34033" xr:uid="{00000000-0005-0000-0000-0000667A0000}"/>
    <cellStyle name="Ukupni zbroj 2 2 11 11 3 2" xfId="34034" xr:uid="{00000000-0005-0000-0000-0000677A0000}"/>
    <cellStyle name="Ukupni zbroj 2 2 11 11 4" xfId="34035" xr:uid="{00000000-0005-0000-0000-0000687A0000}"/>
    <cellStyle name="Ukupni zbroj 2 2 11 11 4 2" xfId="34036" xr:uid="{00000000-0005-0000-0000-0000697A0000}"/>
    <cellStyle name="Ukupni zbroj 2 2 11 11 5" xfId="34037" xr:uid="{00000000-0005-0000-0000-00006A7A0000}"/>
    <cellStyle name="Ukupni zbroj 2 2 11 12" xfId="5443" xr:uid="{00000000-0005-0000-0000-00006B7A0000}"/>
    <cellStyle name="Ukupni zbroj 2 2 11 12 2" xfId="34038" xr:uid="{00000000-0005-0000-0000-00006C7A0000}"/>
    <cellStyle name="Ukupni zbroj 2 2 11 12 2 2" xfId="34039" xr:uid="{00000000-0005-0000-0000-00006D7A0000}"/>
    <cellStyle name="Ukupni zbroj 2 2 11 12 3" xfId="34040" xr:uid="{00000000-0005-0000-0000-00006E7A0000}"/>
    <cellStyle name="Ukupni zbroj 2 2 11 12 3 2" xfId="34041" xr:uid="{00000000-0005-0000-0000-00006F7A0000}"/>
    <cellStyle name="Ukupni zbroj 2 2 11 12 4" xfId="34042" xr:uid="{00000000-0005-0000-0000-0000707A0000}"/>
    <cellStyle name="Ukupni zbroj 2 2 11 13" xfId="34043" xr:uid="{00000000-0005-0000-0000-0000717A0000}"/>
    <cellStyle name="Ukupni zbroj 2 2 11 13 2" xfId="34044" xr:uid="{00000000-0005-0000-0000-0000727A0000}"/>
    <cellStyle name="Ukupni zbroj 2 2 11 14" xfId="34045" xr:uid="{00000000-0005-0000-0000-0000737A0000}"/>
    <cellStyle name="Ukupni zbroj 2 2 11 14 2" xfId="34046" xr:uid="{00000000-0005-0000-0000-0000747A0000}"/>
    <cellStyle name="Ukupni zbroj 2 2 11 15" xfId="34047" xr:uid="{00000000-0005-0000-0000-0000757A0000}"/>
    <cellStyle name="Ukupni zbroj 2 2 11 2" xfId="1196" xr:uid="{00000000-0005-0000-0000-0000767A0000}"/>
    <cellStyle name="Ukupni zbroj 2 2 11 2 2" xfId="5762" xr:uid="{00000000-0005-0000-0000-0000777A0000}"/>
    <cellStyle name="Ukupni zbroj 2 2 11 2 2 2" xfId="34048" xr:uid="{00000000-0005-0000-0000-0000787A0000}"/>
    <cellStyle name="Ukupni zbroj 2 2 11 2 2 2 2" xfId="34049" xr:uid="{00000000-0005-0000-0000-0000797A0000}"/>
    <cellStyle name="Ukupni zbroj 2 2 11 2 2 3" xfId="34050" xr:uid="{00000000-0005-0000-0000-00007A7A0000}"/>
    <cellStyle name="Ukupni zbroj 2 2 11 2 2 3 2" xfId="34051" xr:uid="{00000000-0005-0000-0000-00007B7A0000}"/>
    <cellStyle name="Ukupni zbroj 2 2 11 2 2 4" xfId="34052" xr:uid="{00000000-0005-0000-0000-00007C7A0000}"/>
    <cellStyle name="Ukupni zbroj 2 2 11 2 3" xfId="34053" xr:uid="{00000000-0005-0000-0000-00007D7A0000}"/>
    <cellStyle name="Ukupni zbroj 2 2 11 2 3 2" xfId="34054" xr:uid="{00000000-0005-0000-0000-00007E7A0000}"/>
    <cellStyle name="Ukupni zbroj 2 2 11 2 4" xfId="34055" xr:uid="{00000000-0005-0000-0000-00007F7A0000}"/>
    <cellStyle name="Ukupni zbroj 2 2 11 2 4 2" xfId="34056" xr:uid="{00000000-0005-0000-0000-0000807A0000}"/>
    <cellStyle name="Ukupni zbroj 2 2 11 2 5" xfId="34057" xr:uid="{00000000-0005-0000-0000-0000817A0000}"/>
    <cellStyle name="Ukupni zbroj 2 2 11 3" xfId="1800" xr:uid="{00000000-0005-0000-0000-0000827A0000}"/>
    <cellStyle name="Ukupni zbroj 2 2 11 3 2" xfId="6355" xr:uid="{00000000-0005-0000-0000-0000837A0000}"/>
    <cellStyle name="Ukupni zbroj 2 2 11 3 2 2" xfId="34058" xr:uid="{00000000-0005-0000-0000-0000847A0000}"/>
    <cellStyle name="Ukupni zbroj 2 2 11 3 2 2 2" xfId="34059" xr:uid="{00000000-0005-0000-0000-0000857A0000}"/>
    <cellStyle name="Ukupni zbroj 2 2 11 3 2 3" xfId="34060" xr:uid="{00000000-0005-0000-0000-0000867A0000}"/>
    <cellStyle name="Ukupni zbroj 2 2 11 3 2 3 2" xfId="34061" xr:uid="{00000000-0005-0000-0000-0000877A0000}"/>
    <cellStyle name="Ukupni zbroj 2 2 11 3 2 4" xfId="34062" xr:uid="{00000000-0005-0000-0000-0000887A0000}"/>
    <cellStyle name="Ukupni zbroj 2 2 11 3 3" xfId="34063" xr:uid="{00000000-0005-0000-0000-0000897A0000}"/>
    <cellStyle name="Ukupni zbroj 2 2 11 3 3 2" xfId="34064" xr:uid="{00000000-0005-0000-0000-00008A7A0000}"/>
    <cellStyle name="Ukupni zbroj 2 2 11 3 4" xfId="34065" xr:uid="{00000000-0005-0000-0000-00008B7A0000}"/>
    <cellStyle name="Ukupni zbroj 2 2 11 3 4 2" xfId="34066" xr:uid="{00000000-0005-0000-0000-00008C7A0000}"/>
    <cellStyle name="Ukupni zbroj 2 2 11 3 5" xfId="34067" xr:uid="{00000000-0005-0000-0000-00008D7A0000}"/>
    <cellStyle name="Ukupni zbroj 2 2 11 4" xfId="2217" xr:uid="{00000000-0005-0000-0000-00008E7A0000}"/>
    <cellStyle name="Ukupni zbroj 2 2 11 4 2" xfId="6771" xr:uid="{00000000-0005-0000-0000-00008F7A0000}"/>
    <cellStyle name="Ukupni zbroj 2 2 11 4 2 2" xfId="34068" xr:uid="{00000000-0005-0000-0000-0000907A0000}"/>
    <cellStyle name="Ukupni zbroj 2 2 11 4 2 2 2" xfId="34069" xr:uid="{00000000-0005-0000-0000-0000917A0000}"/>
    <cellStyle name="Ukupni zbroj 2 2 11 4 2 3" xfId="34070" xr:uid="{00000000-0005-0000-0000-0000927A0000}"/>
    <cellStyle name="Ukupni zbroj 2 2 11 4 2 3 2" xfId="34071" xr:uid="{00000000-0005-0000-0000-0000937A0000}"/>
    <cellStyle name="Ukupni zbroj 2 2 11 4 2 4" xfId="34072" xr:uid="{00000000-0005-0000-0000-0000947A0000}"/>
    <cellStyle name="Ukupni zbroj 2 2 11 4 3" xfId="34073" xr:uid="{00000000-0005-0000-0000-0000957A0000}"/>
    <cellStyle name="Ukupni zbroj 2 2 11 4 3 2" xfId="34074" xr:uid="{00000000-0005-0000-0000-0000967A0000}"/>
    <cellStyle name="Ukupni zbroj 2 2 11 4 4" xfId="34075" xr:uid="{00000000-0005-0000-0000-0000977A0000}"/>
    <cellStyle name="Ukupni zbroj 2 2 11 4 4 2" xfId="34076" xr:uid="{00000000-0005-0000-0000-0000987A0000}"/>
    <cellStyle name="Ukupni zbroj 2 2 11 4 5" xfId="34077" xr:uid="{00000000-0005-0000-0000-0000997A0000}"/>
    <cellStyle name="Ukupni zbroj 2 2 11 5" xfId="2619" xr:uid="{00000000-0005-0000-0000-00009A7A0000}"/>
    <cellStyle name="Ukupni zbroj 2 2 11 5 2" xfId="7170" xr:uid="{00000000-0005-0000-0000-00009B7A0000}"/>
    <cellStyle name="Ukupni zbroj 2 2 11 5 2 2" xfId="34078" xr:uid="{00000000-0005-0000-0000-00009C7A0000}"/>
    <cellStyle name="Ukupni zbroj 2 2 11 5 2 2 2" xfId="34079" xr:uid="{00000000-0005-0000-0000-00009D7A0000}"/>
    <cellStyle name="Ukupni zbroj 2 2 11 5 2 3" xfId="34080" xr:uid="{00000000-0005-0000-0000-00009E7A0000}"/>
    <cellStyle name="Ukupni zbroj 2 2 11 5 2 3 2" xfId="34081" xr:uid="{00000000-0005-0000-0000-00009F7A0000}"/>
    <cellStyle name="Ukupni zbroj 2 2 11 5 2 4" xfId="34082" xr:uid="{00000000-0005-0000-0000-0000A07A0000}"/>
    <cellStyle name="Ukupni zbroj 2 2 11 5 3" xfId="34083" xr:uid="{00000000-0005-0000-0000-0000A17A0000}"/>
    <cellStyle name="Ukupni zbroj 2 2 11 5 3 2" xfId="34084" xr:uid="{00000000-0005-0000-0000-0000A27A0000}"/>
    <cellStyle name="Ukupni zbroj 2 2 11 5 4" xfId="34085" xr:uid="{00000000-0005-0000-0000-0000A37A0000}"/>
    <cellStyle name="Ukupni zbroj 2 2 11 5 4 2" xfId="34086" xr:uid="{00000000-0005-0000-0000-0000A47A0000}"/>
    <cellStyle name="Ukupni zbroj 2 2 11 5 5" xfId="34087" xr:uid="{00000000-0005-0000-0000-0000A57A0000}"/>
    <cellStyle name="Ukupni zbroj 2 2 11 6" xfId="2967" xr:uid="{00000000-0005-0000-0000-0000A67A0000}"/>
    <cellStyle name="Ukupni zbroj 2 2 11 6 2" xfId="7517" xr:uid="{00000000-0005-0000-0000-0000A77A0000}"/>
    <cellStyle name="Ukupni zbroj 2 2 11 6 2 2" xfId="34088" xr:uid="{00000000-0005-0000-0000-0000A87A0000}"/>
    <cellStyle name="Ukupni zbroj 2 2 11 6 2 2 2" xfId="34089" xr:uid="{00000000-0005-0000-0000-0000A97A0000}"/>
    <cellStyle name="Ukupni zbroj 2 2 11 6 2 3" xfId="34090" xr:uid="{00000000-0005-0000-0000-0000AA7A0000}"/>
    <cellStyle name="Ukupni zbroj 2 2 11 6 2 3 2" xfId="34091" xr:uid="{00000000-0005-0000-0000-0000AB7A0000}"/>
    <cellStyle name="Ukupni zbroj 2 2 11 6 2 4" xfId="34092" xr:uid="{00000000-0005-0000-0000-0000AC7A0000}"/>
    <cellStyle name="Ukupni zbroj 2 2 11 6 3" xfId="34093" xr:uid="{00000000-0005-0000-0000-0000AD7A0000}"/>
    <cellStyle name="Ukupni zbroj 2 2 11 6 3 2" xfId="34094" xr:uid="{00000000-0005-0000-0000-0000AE7A0000}"/>
    <cellStyle name="Ukupni zbroj 2 2 11 6 4" xfId="34095" xr:uid="{00000000-0005-0000-0000-0000AF7A0000}"/>
    <cellStyle name="Ukupni zbroj 2 2 11 6 4 2" xfId="34096" xr:uid="{00000000-0005-0000-0000-0000B07A0000}"/>
    <cellStyle name="Ukupni zbroj 2 2 11 6 5" xfId="34097" xr:uid="{00000000-0005-0000-0000-0000B17A0000}"/>
    <cellStyle name="Ukupni zbroj 2 2 11 7" xfId="3197" xr:uid="{00000000-0005-0000-0000-0000B27A0000}"/>
    <cellStyle name="Ukupni zbroj 2 2 11 7 2" xfId="7746" xr:uid="{00000000-0005-0000-0000-0000B37A0000}"/>
    <cellStyle name="Ukupni zbroj 2 2 11 7 2 2" xfId="34098" xr:uid="{00000000-0005-0000-0000-0000B47A0000}"/>
    <cellStyle name="Ukupni zbroj 2 2 11 7 2 2 2" xfId="34099" xr:uid="{00000000-0005-0000-0000-0000B57A0000}"/>
    <cellStyle name="Ukupni zbroj 2 2 11 7 2 3" xfId="34100" xr:uid="{00000000-0005-0000-0000-0000B67A0000}"/>
    <cellStyle name="Ukupni zbroj 2 2 11 7 2 3 2" xfId="34101" xr:uid="{00000000-0005-0000-0000-0000B77A0000}"/>
    <cellStyle name="Ukupni zbroj 2 2 11 7 2 4" xfId="34102" xr:uid="{00000000-0005-0000-0000-0000B87A0000}"/>
    <cellStyle name="Ukupni zbroj 2 2 11 7 3" xfId="34103" xr:uid="{00000000-0005-0000-0000-0000B97A0000}"/>
    <cellStyle name="Ukupni zbroj 2 2 11 7 3 2" xfId="34104" xr:uid="{00000000-0005-0000-0000-0000BA7A0000}"/>
    <cellStyle name="Ukupni zbroj 2 2 11 7 4" xfId="34105" xr:uid="{00000000-0005-0000-0000-0000BB7A0000}"/>
    <cellStyle name="Ukupni zbroj 2 2 11 7 4 2" xfId="34106" xr:uid="{00000000-0005-0000-0000-0000BC7A0000}"/>
    <cellStyle name="Ukupni zbroj 2 2 11 7 5" xfId="34107" xr:uid="{00000000-0005-0000-0000-0000BD7A0000}"/>
    <cellStyle name="Ukupni zbroj 2 2 11 8" xfId="3589" xr:uid="{00000000-0005-0000-0000-0000BE7A0000}"/>
    <cellStyle name="Ukupni zbroj 2 2 11 8 2" xfId="8138" xr:uid="{00000000-0005-0000-0000-0000BF7A0000}"/>
    <cellStyle name="Ukupni zbroj 2 2 11 8 2 2" xfId="34108" xr:uid="{00000000-0005-0000-0000-0000C07A0000}"/>
    <cellStyle name="Ukupni zbroj 2 2 11 8 2 2 2" xfId="34109" xr:uid="{00000000-0005-0000-0000-0000C17A0000}"/>
    <cellStyle name="Ukupni zbroj 2 2 11 8 2 3" xfId="34110" xr:uid="{00000000-0005-0000-0000-0000C27A0000}"/>
    <cellStyle name="Ukupni zbroj 2 2 11 8 2 3 2" xfId="34111" xr:uid="{00000000-0005-0000-0000-0000C37A0000}"/>
    <cellStyle name="Ukupni zbroj 2 2 11 8 2 4" xfId="34112" xr:uid="{00000000-0005-0000-0000-0000C47A0000}"/>
    <cellStyle name="Ukupni zbroj 2 2 11 8 3" xfId="34113" xr:uid="{00000000-0005-0000-0000-0000C57A0000}"/>
    <cellStyle name="Ukupni zbroj 2 2 11 8 3 2" xfId="34114" xr:uid="{00000000-0005-0000-0000-0000C67A0000}"/>
    <cellStyle name="Ukupni zbroj 2 2 11 8 4" xfId="34115" xr:uid="{00000000-0005-0000-0000-0000C77A0000}"/>
    <cellStyle name="Ukupni zbroj 2 2 11 8 4 2" xfId="34116" xr:uid="{00000000-0005-0000-0000-0000C87A0000}"/>
    <cellStyle name="Ukupni zbroj 2 2 11 8 5" xfId="34117" xr:uid="{00000000-0005-0000-0000-0000C97A0000}"/>
    <cellStyle name="Ukupni zbroj 2 2 11 9" xfId="4037" xr:uid="{00000000-0005-0000-0000-0000CA7A0000}"/>
    <cellStyle name="Ukupni zbroj 2 2 11 9 2" xfId="8582" xr:uid="{00000000-0005-0000-0000-0000CB7A0000}"/>
    <cellStyle name="Ukupni zbroj 2 2 11 9 2 2" xfId="34118" xr:uid="{00000000-0005-0000-0000-0000CC7A0000}"/>
    <cellStyle name="Ukupni zbroj 2 2 11 9 2 2 2" xfId="34119" xr:uid="{00000000-0005-0000-0000-0000CD7A0000}"/>
    <cellStyle name="Ukupni zbroj 2 2 11 9 2 3" xfId="34120" xr:uid="{00000000-0005-0000-0000-0000CE7A0000}"/>
    <cellStyle name="Ukupni zbroj 2 2 11 9 2 3 2" xfId="34121" xr:uid="{00000000-0005-0000-0000-0000CF7A0000}"/>
    <cellStyle name="Ukupni zbroj 2 2 11 9 2 4" xfId="34122" xr:uid="{00000000-0005-0000-0000-0000D07A0000}"/>
    <cellStyle name="Ukupni zbroj 2 2 11 9 3" xfId="34123" xr:uid="{00000000-0005-0000-0000-0000D17A0000}"/>
    <cellStyle name="Ukupni zbroj 2 2 11 9 3 2" xfId="34124" xr:uid="{00000000-0005-0000-0000-0000D27A0000}"/>
    <cellStyle name="Ukupni zbroj 2 2 11 9 4" xfId="34125" xr:uid="{00000000-0005-0000-0000-0000D37A0000}"/>
    <cellStyle name="Ukupni zbroj 2 2 11 9 4 2" xfId="34126" xr:uid="{00000000-0005-0000-0000-0000D47A0000}"/>
    <cellStyle name="Ukupni zbroj 2 2 11 9 5" xfId="34127" xr:uid="{00000000-0005-0000-0000-0000D57A0000}"/>
    <cellStyle name="Ukupni zbroj 2 2 12" xfId="869" xr:uid="{00000000-0005-0000-0000-0000D67A0000}"/>
    <cellStyle name="Ukupni zbroj 2 2 12 10" xfId="4446" xr:uid="{00000000-0005-0000-0000-0000D77A0000}"/>
    <cellStyle name="Ukupni zbroj 2 2 12 10 2" xfId="8991" xr:uid="{00000000-0005-0000-0000-0000D87A0000}"/>
    <cellStyle name="Ukupni zbroj 2 2 12 10 2 2" xfId="34128" xr:uid="{00000000-0005-0000-0000-0000D97A0000}"/>
    <cellStyle name="Ukupni zbroj 2 2 12 10 2 2 2" xfId="34129" xr:uid="{00000000-0005-0000-0000-0000DA7A0000}"/>
    <cellStyle name="Ukupni zbroj 2 2 12 10 2 3" xfId="34130" xr:uid="{00000000-0005-0000-0000-0000DB7A0000}"/>
    <cellStyle name="Ukupni zbroj 2 2 12 10 2 3 2" xfId="34131" xr:uid="{00000000-0005-0000-0000-0000DC7A0000}"/>
    <cellStyle name="Ukupni zbroj 2 2 12 10 2 4" xfId="34132" xr:uid="{00000000-0005-0000-0000-0000DD7A0000}"/>
    <cellStyle name="Ukupni zbroj 2 2 12 10 3" xfId="34133" xr:uid="{00000000-0005-0000-0000-0000DE7A0000}"/>
    <cellStyle name="Ukupni zbroj 2 2 12 10 3 2" xfId="34134" xr:uid="{00000000-0005-0000-0000-0000DF7A0000}"/>
    <cellStyle name="Ukupni zbroj 2 2 12 10 4" xfId="34135" xr:uid="{00000000-0005-0000-0000-0000E07A0000}"/>
    <cellStyle name="Ukupni zbroj 2 2 12 10 4 2" xfId="34136" xr:uid="{00000000-0005-0000-0000-0000E17A0000}"/>
    <cellStyle name="Ukupni zbroj 2 2 12 10 5" xfId="34137" xr:uid="{00000000-0005-0000-0000-0000E27A0000}"/>
    <cellStyle name="Ukupni zbroj 2 2 12 11" xfId="4874" xr:uid="{00000000-0005-0000-0000-0000E37A0000}"/>
    <cellStyle name="Ukupni zbroj 2 2 12 11 2" xfId="9333" xr:uid="{00000000-0005-0000-0000-0000E47A0000}"/>
    <cellStyle name="Ukupni zbroj 2 2 12 11 2 2" xfId="34138" xr:uid="{00000000-0005-0000-0000-0000E57A0000}"/>
    <cellStyle name="Ukupni zbroj 2 2 12 11 2 2 2" xfId="34139" xr:uid="{00000000-0005-0000-0000-0000E67A0000}"/>
    <cellStyle name="Ukupni zbroj 2 2 12 11 2 3" xfId="34140" xr:uid="{00000000-0005-0000-0000-0000E77A0000}"/>
    <cellStyle name="Ukupni zbroj 2 2 12 11 2 3 2" xfId="34141" xr:uid="{00000000-0005-0000-0000-0000E87A0000}"/>
    <cellStyle name="Ukupni zbroj 2 2 12 11 2 4" xfId="34142" xr:uid="{00000000-0005-0000-0000-0000E97A0000}"/>
    <cellStyle name="Ukupni zbroj 2 2 12 11 3" xfId="34143" xr:uid="{00000000-0005-0000-0000-0000EA7A0000}"/>
    <cellStyle name="Ukupni zbroj 2 2 12 11 3 2" xfId="34144" xr:uid="{00000000-0005-0000-0000-0000EB7A0000}"/>
    <cellStyle name="Ukupni zbroj 2 2 12 11 4" xfId="34145" xr:uid="{00000000-0005-0000-0000-0000EC7A0000}"/>
    <cellStyle name="Ukupni zbroj 2 2 12 11 4 2" xfId="34146" xr:uid="{00000000-0005-0000-0000-0000ED7A0000}"/>
    <cellStyle name="Ukupni zbroj 2 2 12 11 5" xfId="34147" xr:uid="{00000000-0005-0000-0000-0000EE7A0000}"/>
    <cellStyle name="Ukupni zbroj 2 2 12 12" xfId="5445" xr:uid="{00000000-0005-0000-0000-0000EF7A0000}"/>
    <cellStyle name="Ukupni zbroj 2 2 12 12 2" xfId="34148" xr:uid="{00000000-0005-0000-0000-0000F07A0000}"/>
    <cellStyle name="Ukupni zbroj 2 2 12 12 2 2" xfId="34149" xr:uid="{00000000-0005-0000-0000-0000F17A0000}"/>
    <cellStyle name="Ukupni zbroj 2 2 12 12 3" xfId="34150" xr:uid="{00000000-0005-0000-0000-0000F27A0000}"/>
    <cellStyle name="Ukupni zbroj 2 2 12 12 3 2" xfId="34151" xr:uid="{00000000-0005-0000-0000-0000F37A0000}"/>
    <cellStyle name="Ukupni zbroj 2 2 12 12 4" xfId="34152" xr:uid="{00000000-0005-0000-0000-0000F47A0000}"/>
    <cellStyle name="Ukupni zbroj 2 2 12 13" xfId="34153" xr:uid="{00000000-0005-0000-0000-0000F57A0000}"/>
    <cellStyle name="Ukupni zbroj 2 2 12 13 2" xfId="34154" xr:uid="{00000000-0005-0000-0000-0000F67A0000}"/>
    <cellStyle name="Ukupni zbroj 2 2 12 14" xfId="34155" xr:uid="{00000000-0005-0000-0000-0000F77A0000}"/>
    <cellStyle name="Ukupni zbroj 2 2 12 14 2" xfId="34156" xr:uid="{00000000-0005-0000-0000-0000F87A0000}"/>
    <cellStyle name="Ukupni zbroj 2 2 12 15" xfId="34157" xr:uid="{00000000-0005-0000-0000-0000F97A0000}"/>
    <cellStyle name="Ukupni zbroj 2 2 12 2" xfId="1197" xr:uid="{00000000-0005-0000-0000-0000FA7A0000}"/>
    <cellStyle name="Ukupni zbroj 2 2 12 2 2" xfId="5763" xr:uid="{00000000-0005-0000-0000-0000FB7A0000}"/>
    <cellStyle name="Ukupni zbroj 2 2 12 2 2 2" xfId="34158" xr:uid="{00000000-0005-0000-0000-0000FC7A0000}"/>
    <cellStyle name="Ukupni zbroj 2 2 12 2 2 2 2" xfId="34159" xr:uid="{00000000-0005-0000-0000-0000FD7A0000}"/>
    <cellStyle name="Ukupni zbroj 2 2 12 2 2 3" xfId="34160" xr:uid="{00000000-0005-0000-0000-0000FE7A0000}"/>
    <cellStyle name="Ukupni zbroj 2 2 12 2 2 3 2" xfId="34161" xr:uid="{00000000-0005-0000-0000-0000FF7A0000}"/>
    <cellStyle name="Ukupni zbroj 2 2 12 2 2 4" xfId="34162" xr:uid="{00000000-0005-0000-0000-0000007B0000}"/>
    <cellStyle name="Ukupni zbroj 2 2 12 2 3" xfId="34163" xr:uid="{00000000-0005-0000-0000-0000017B0000}"/>
    <cellStyle name="Ukupni zbroj 2 2 12 2 3 2" xfId="34164" xr:uid="{00000000-0005-0000-0000-0000027B0000}"/>
    <cellStyle name="Ukupni zbroj 2 2 12 2 4" xfId="34165" xr:uid="{00000000-0005-0000-0000-0000037B0000}"/>
    <cellStyle name="Ukupni zbroj 2 2 12 2 4 2" xfId="34166" xr:uid="{00000000-0005-0000-0000-0000047B0000}"/>
    <cellStyle name="Ukupni zbroj 2 2 12 2 5" xfId="34167" xr:uid="{00000000-0005-0000-0000-0000057B0000}"/>
    <cellStyle name="Ukupni zbroj 2 2 12 3" xfId="1801" xr:uid="{00000000-0005-0000-0000-0000067B0000}"/>
    <cellStyle name="Ukupni zbroj 2 2 12 3 2" xfId="6356" xr:uid="{00000000-0005-0000-0000-0000077B0000}"/>
    <cellStyle name="Ukupni zbroj 2 2 12 3 2 2" xfId="34168" xr:uid="{00000000-0005-0000-0000-0000087B0000}"/>
    <cellStyle name="Ukupni zbroj 2 2 12 3 2 2 2" xfId="34169" xr:uid="{00000000-0005-0000-0000-0000097B0000}"/>
    <cellStyle name="Ukupni zbroj 2 2 12 3 2 3" xfId="34170" xr:uid="{00000000-0005-0000-0000-00000A7B0000}"/>
    <cellStyle name="Ukupni zbroj 2 2 12 3 2 3 2" xfId="34171" xr:uid="{00000000-0005-0000-0000-00000B7B0000}"/>
    <cellStyle name="Ukupni zbroj 2 2 12 3 2 4" xfId="34172" xr:uid="{00000000-0005-0000-0000-00000C7B0000}"/>
    <cellStyle name="Ukupni zbroj 2 2 12 3 3" xfId="34173" xr:uid="{00000000-0005-0000-0000-00000D7B0000}"/>
    <cellStyle name="Ukupni zbroj 2 2 12 3 3 2" xfId="34174" xr:uid="{00000000-0005-0000-0000-00000E7B0000}"/>
    <cellStyle name="Ukupni zbroj 2 2 12 3 4" xfId="34175" xr:uid="{00000000-0005-0000-0000-00000F7B0000}"/>
    <cellStyle name="Ukupni zbroj 2 2 12 3 4 2" xfId="34176" xr:uid="{00000000-0005-0000-0000-0000107B0000}"/>
    <cellStyle name="Ukupni zbroj 2 2 12 3 5" xfId="34177" xr:uid="{00000000-0005-0000-0000-0000117B0000}"/>
    <cellStyle name="Ukupni zbroj 2 2 12 4" xfId="2218" xr:uid="{00000000-0005-0000-0000-0000127B0000}"/>
    <cellStyle name="Ukupni zbroj 2 2 12 4 2" xfId="6772" xr:uid="{00000000-0005-0000-0000-0000137B0000}"/>
    <cellStyle name="Ukupni zbroj 2 2 12 4 2 2" xfId="34178" xr:uid="{00000000-0005-0000-0000-0000147B0000}"/>
    <cellStyle name="Ukupni zbroj 2 2 12 4 2 2 2" xfId="34179" xr:uid="{00000000-0005-0000-0000-0000157B0000}"/>
    <cellStyle name="Ukupni zbroj 2 2 12 4 2 3" xfId="34180" xr:uid="{00000000-0005-0000-0000-0000167B0000}"/>
    <cellStyle name="Ukupni zbroj 2 2 12 4 2 3 2" xfId="34181" xr:uid="{00000000-0005-0000-0000-0000177B0000}"/>
    <cellStyle name="Ukupni zbroj 2 2 12 4 2 4" xfId="34182" xr:uid="{00000000-0005-0000-0000-0000187B0000}"/>
    <cellStyle name="Ukupni zbroj 2 2 12 4 3" xfId="34183" xr:uid="{00000000-0005-0000-0000-0000197B0000}"/>
    <cellStyle name="Ukupni zbroj 2 2 12 4 3 2" xfId="34184" xr:uid="{00000000-0005-0000-0000-00001A7B0000}"/>
    <cellStyle name="Ukupni zbroj 2 2 12 4 4" xfId="34185" xr:uid="{00000000-0005-0000-0000-00001B7B0000}"/>
    <cellStyle name="Ukupni zbroj 2 2 12 4 4 2" xfId="34186" xr:uid="{00000000-0005-0000-0000-00001C7B0000}"/>
    <cellStyle name="Ukupni zbroj 2 2 12 4 5" xfId="34187" xr:uid="{00000000-0005-0000-0000-00001D7B0000}"/>
    <cellStyle name="Ukupni zbroj 2 2 12 5" xfId="2620" xr:uid="{00000000-0005-0000-0000-00001E7B0000}"/>
    <cellStyle name="Ukupni zbroj 2 2 12 5 2" xfId="7171" xr:uid="{00000000-0005-0000-0000-00001F7B0000}"/>
    <cellStyle name="Ukupni zbroj 2 2 12 5 2 2" xfId="34188" xr:uid="{00000000-0005-0000-0000-0000207B0000}"/>
    <cellStyle name="Ukupni zbroj 2 2 12 5 2 2 2" xfId="34189" xr:uid="{00000000-0005-0000-0000-0000217B0000}"/>
    <cellStyle name="Ukupni zbroj 2 2 12 5 2 3" xfId="34190" xr:uid="{00000000-0005-0000-0000-0000227B0000}"/>
    <cellStyle name="Ukupni zbroj 2 2 12 5 2 3 2" xfId="34191" xr:uid="{00000000-0005-0000-0000-0000237B0000}"/>
    <cellStyle name="Ukupni zbroj 2 2 12 5 2 4" xfId="34192" xr:uid="{00000000-0005-0000-0000-0000247B0000}"/>
    <cellStyle name="Ukupni zbroj 2 2 12 5 3" xfId="34193" xr:uid="{00000000-0005-0000-0000-0000257B0000}"/>
    <cellStyle name="Ukupni zbroj 2 2 12 5 3 2" xfId="34194" xr:uid="{00000000-0005-0000-0000-0000267B0000}"/>
    <cellStyle name="Ukupni zbroj 2 2 12 5 4" xfId="34195" xr:uid="{00000000-0005-0000-0000-0000277B0000}"/>
    <cellStyle name="Ukupni zbroj 2 2 12 5 4 2" xfId="34196" xr:uid="{00000000-0005-0000-0000-0000287B0000}"/>
    <cellStyle name="Ukupni zbroj 2 2 12 5 5" xfId="34197" xr:uid="{00000000-0005-0000-0000-0000297B0000}"/>
    <cellStyle name="Ukupni zbroj 2 2 12 6" xfId="2968" xr:uid="{00000000-0005-0000-0000-00002A7B0000}"/>
    <cellStyle name="Ukupni zbroj 2 2 12 6 2" xfId="7518" xr:uid="{00000000-0005-0000-0000-00002B7B0000}"/>
    <cellStyle name="Ukupni zbroj 2 2 12 6 2 2" xfId="34198" xr:uid="{00000000-0005-0000-0000-00002C7B0000}"/>
    <cellStyle name="Ukupni zbroj 2 2 12 6 2 2 2" xfId="34199" xr:uid="{00000000-0005-0000-0000-00002D7B0000}"/>
    <cellStyle name="Ukupni zbroj 2 2 12 6 2 3" xfId="34200" xr:uid="{00000000-0005-0000-0000-00002E7B0000}"/>
    <cellStyle name="Ukupni zbroj 2 2 12 6 2 3 2" xfId="34201" xr:uid="{00000000-0005-0000-0000-00002F7B0000}"/>
    <cellStyle name="Ukupni zbroj 2 2 12 6 2 4" xfId="34202" xr:uid="{00000000-0005-0000-0000-0000307B0000}"/>
    <cellStyle name="Ukupni zbroj 2 2 12 6 3" xfId="34203" xr:uid="{00000000-0005-0000-0000-0000317B0000}"/>
    <cellStyle name="Ukupni zbroj 2 2 12 6 3 2" xfId="34204" xr:uid="{00000000-0005-0000-0000-0000327B0000}"/>
    <cellStyle name="Ukupni zbroj 2 2 12 6 4" xfId="34205" xr:uid="{00000000-0005-0000-0000-0000337B0000}"/>
    <cellStyle name="Ukupni zbroj 2 2 12 6 4 2" xfId="34206" xr:uid="{00000000-0005-0000-0000-0000347B0000}"/>
    <cellStyle name="Ukupni zbroj 2 2 12 6 5" xfId="34207" xr:uid="{00000000-0005-0000-0000-0000357B0000}"/>
    <cellStyle name="Ukupni zbroj 2 2 12 7" xfId="3198" xr:uid="{00000000-0005-0000-0000-0000367B0000}"/>
    <cellStyle name="Ukupni zbroj 2 2 12 7 2" xfId="7747" xr:uid="{00000000-0005-0000-0000-0000377B0000}"/>
    <cellStyle name="Ukupni zbroj 2 2 12 7 2 2" xfId="34208" xr:uid="{00000000-0005-0000-0000-0000387B0000}"/>
    <cellStyle name="Ukupni zbroj 2 2 12 7 2 2 2" xfId="34209" xr:uid="{00000000-0005-0000-0000-0000397B0000}"/>
    <cellStyle name="Ukupni zbroj 2 2 12 7 2 3" xfId="34210" xr:uid="{00000000-0005-0000-0000-00003A7B0000}"/>
    <cellStyle name="Ukupni zbroj 2 2 12 7 2 3 2" xfId="34211" xr:uid="{00000000-0005-0000-0000-00003B7B0000}"/>
    <cellStyle name="Ukupni zbroj 2 2 12 7 2 4" xfId="34212" xr:uid="{00000000-0005-0000-0000-00003C7B0000}"/>
    <cellStyle name="Ukupni zbroj 2 2 12 7 3" xfId="34213" xr:uid="{00000000-0005-0000-0000-00003D7B0000}"/>
    <cellStyle name="Ukupni zbroj 2 2 12 7 3 2" xfId="34214" xr:uid="{00000000-0005-0000-0000-00003E7B0000}"/>
    <cellStyle name="Ukupni zbroj 2 2 12 7 4" xfId="34215" xr:uid="{00000000-0005-0000-0000-00003F7B0000}"/>
    <cellStyle name="Ukupni zbroj 2 2 12 7 4 2" xfId="34216" xr:uid="{00000000-0005-0000-0000-0000407B0000}"/>
    <cellStyle name="Ukupni zbroj 2 2 12 7 5" xfId="34217" xr:uid="{00000000-0005-0000-0000-0000417B0000}"/>
    <cellStyle name="Ukupni zbroj 2 2 12 8" xfId="3590" xr:uid="{00000000-0005-0000-0000-0000427B0000}"/>
    <cellStyle name="Ukupni zbroj 2 2 12 8 2" xfId="8139" xr:uid="{00000000-0005-0000-0000-0000437B0000}"/>
    <cellStyle name="Ukupni zbroj 2 2 12 8 2 2" xfId="34218" xr:uid="{00000000-0005-0000-0000-0000447B0000}"/>
    <cellStyle name="Ukupni zbroj 2 2 12 8 2 2 2" xfId="34219" xr:uid="{00000000-0005-0000-0000-0000457B0000}"/>
    <cellStyle name="Ukupni zbroj 2 2 12 8 2 3" xfId="34220" xr:uid="{00000000-0005-0000-0000-0000467B0000}"/>
    <cellStyle name="Ukupni zbroj 2 2 12 8 2 3 2" xfId="34221" xr:uid="{00000000-0005-0000-0000-0000477B0000}"/>
    <cellStyle name="Ukupni zbroj 2 2 12 8 2 4" xfId="34222" xr:uid="{00000000-0005-0000-0000-0000487B0000}"/>
    <cellStyle name="Ukupni zbroj 2 2 12 8 3" xfId="34223" xr:uid="{00000000-0005-0000-0000-0000497B0000}"/>
    <cellStyle name="Ukupni zbroj 2 2 12 8 3 2" xfId="34224" xr:uid="{00000000-0005-0000-0000-00004A7B0000}"/>
    <cellStyle name="Ukupni zbroj 2 2 12 8 4" xfId="34225" xr:uid="{00000000-0005-0000-0000-00004B7B0000}"/>
    <cellStyle name="Ukupni zbroj 2 2 12 8 4 2" xfId="34226" xr:uid="{00000000-0005-0000-0000-00004C7B0000}"/>
    <cellStyle name="Ukupni zbroj 2 2 12 8 5" xfId="34227" xr:uid="{00000000-0005-0000-0000-00004D7B0000}"/>
    <cellStyle name="Ukupni zbroj 2 2 12 9" xfId="4038" xr:uid="{00000000-0005-0000-0000-00004E7B0000}"/>
    <cellStyle name="Ukupni zbroj 2 2 12 9 2" xfId="8583" xr:uid="{00000000-0005-0000-0000-00004F7B0000}"/>
    <cellStyle name="Ukupni zbroj 2 2 12 9 2 2" xfId="34228" xr:uid="{00000000-0005-0000-0000-0000507B0000}"/>
    <cellStyle name="Ukupni zbroj 2 2 12 9 2 2 2" xfId="34229" xr:uid="{00000000-0005-0000-0000-0000517B0000}"/>
    <cellStyle name="Ukupni zbroj 2 2 12 9 2 3" xfId="34230" xr:uid="{00000000-0005-0000-0000-0000527B0000}"/>
    <cellStyle name="Ukupni zbroj 2 2 12 9 2 3 2" xfId="34231" xr:uid="{00000000-0005-0000-0000-0000537B0000}"/>
    <cellStyle name="Ukupni zbroj 2 2 12 9 2 4" xfId="34232" xr:uid="{00000000-0005-0000-0000-0000547B0000}"/>
    <cellStyle name="Ukupni zbroj 2 2 12 9 3" xfId="34233" xr:uid="{00000000-0005-0000-0000-0000557B0000}"/>
    <cellStyle name="Ukupni zbroj 2 2 12 9 3 2" xfId="34234" xr:uid="{00000000-0005-0000-0000-0000567B0000}"/>
    <cellStyle name="Ukupni zbroj 2 2 12 9 4" xfId="34235" xr:uid="{00000000-0005-0000-0000-0000577B0000}"/>
    <cellStyle name="Ukupni zbroj 2 2 12 9 4 2" xfId="34236" xr:uid="{00000000-0005-0000-0000-0000587B0000}"/>
    <cellStyle name="Ukupni zbroj 2 2 12 9 5" xfId="34237" xr:uid="{00000000-0005-0000-0000-0000597B0000}"/>
    <cellStyle name="Ukupni zbroj 2 2 13" xfId="729" xr:uid="{00000000-0005-0000-0000-00005A7B0000}"/>
    <cellStyle name="Ukupni zbroj 2 2 13 10" xfId="4447" xr:uid="{00000000-0005-0000-0000-00005B7B0000}"/>
    <cellStyle name="Ukupni zbroj 2 2 13 10 2" xfId="8992" xr:uid="{00000000-0005-0000-0000-00005C7B0000}"/>
    <cellStyle name="Ukupni zbroj 2 2 13 10 2 2" xfId="34238" xr:uid="{00000000-0005-0000-0000-00005D7B0000}"/>
    <cellStyle name="Ukupni zbroj 2 2 13 10 2 2 2" xfId="34239" xr:uid="{00000000-0005-0000-0000-00005E7B0000}"/>
    <cellStyle name="Ukupni zbroj 2 2 13 10 2 3" xfId="34240" xr:uid="{00000000-0005-0000-0000-00005F7B0000}"/>
    <cellStyle name="Ukupni zbroj 2 2 13 10 2 3 2" xfId="34241" xr:uid="{00000000-0005-0000-0000-0000607B0000}"/>
    <cellStyle name="Ukupni zbroj 2 2 13 10 2 4" xfId="34242" xr:uid="{00000000-0005-0000-0000-0000617B0000}"/>
    <cellStyle name="Ukupni zbroj 2 2 13 10 3" xfId="34243" xr:uid="{00000000-0005-0000-0000-0000627B0000}"/>
    <cellStyle name="Ukupni zbroj 2 2 13 10 3 2" xfId="34244" xr:uid="{00000000-0005-0000-0000-0000637B0000}"/>
    <cellStyle name="Ukupni zbroj 2 2 13 10 4" xfId="34245" xr:uid="{00000000-0005-0000-0000-0000647B0000}"/>
    <cellStyle name="Ukupni zbroj 2 2 13 10 4 2" xfId="34246" xr:uid="{00000000-0005-0000-0000-0000657B0000}"/>
    <cellStyle name="Ukupni zbroj 2 2 13 10 5" xfId="34247" xr:uid="{00000000-0005-0000-0000-0000667B0000}"/>
    <cellStyle name="Ukupni zbroj 2 2 13 11" xfId="4875" xr:uid="{00000000-0005-0000-0000-0000677B0000}"/>
    <cellStyle name="Ukupni zbroj 2 2 13 11 2" xfId="9334" xr:uid="{00000000-0005-0000-0000-0000687B0000}"/>
    <cellStyle name="Ukupni zbroj 2 2 13 11 2 2" xfId="34248" xr:uid="{00000000-0005-0000-0000-0000697B0000}"/>
    <cellStyle name="Ukupni zbroj 2 2 13 11 2 2 2" xfId="34249" xr:uid="{00000000-0005-0000-0000-00006A7B0000}"/>
    <cellStyle name="Ukupni zbroj 2 2 13 11 2 3" xfId="34250" xr:uid="{00000000-0005-0000-0000-00006B7B0000}"/>
    <cellStyle name="Ukupni zbroj 2 2 13 11 2 3 2" xfId="34251" xr:uid="{00000000-0005-0000-0000-00006C7B0000}"/>
    <cellStyle name="Ukupni zbroj 2 2 13 11 2 4" xfId="34252" xr:uid="{00000000-0005-0000-0000-00006D7B0000}"/>
    <cellStyle name="Ukupni zbroj 2 2 13 11 3" xfId="34253" xr:uid="{00000000-0005-0000-0000-00006E7B0000}"/>
    <cellStyle name="Ukupni zbroj 2 2 13 11 3 2" xfId="34254" xr:uid="{00000000-0005-0000-0000-00006F7B0000}"/>
    <cellStyle name="Ukupni zbroj 2 2 13 11 4" xfId="34255" xr:uid="{00000000-0005-0000-0000-0000707B0000}"/>
    <cellStyle name="Ukupni zbroj 2 2 13 11 4 2" xfId="34256" xr:uid="{00000000-0005-0000-0000-0000717B0000}"/>
    <cellStyle name="Ukupni zbroj 2 2 13 11 5" xfId="34257" xr:uid="{00000000-0005-0000-0000-0000727B0000}"/>
    <cellStyle name="Ukupni zbroj 2 2 13 12" xfId="5342" xr:uid="{00000000-0005-0000-0000-0000737B0000}"/>
    <cellStyle name="Ukupni zbroj 2 2 13 12 2" xfId="34258" xr:uid="{00000000-0005-0000-0000-0000747B0000}"/>
    <cellStyle name="Ukupni zbroj 2 2 13 12 2 2" xfId="34259" xr:uid="{00000000-0005-0000-0000-0000757B0000}"/>
    <cellStyle name="Ukupni zbroj 2 2 13 12 3" xfId="34260" xr:uid="{00000000-0005-0000-0000-0000767B0000}"/>
    <cellStyle name="Ukupni zbroj 2 2 13 12 3 2" xfId="34261" xr:uid="{00000000-0005-0000-0000-0000777B0000}"/>
    <cellStyle name="Ukupni zbroj 2 2 13 12 4" xfId="34262" xr:uid="{00000000-0005-0000-0000-0000787B0000}"/>
    <cellStyle name="Ukupni zbroj 2 2 13 13" xfId="34263" xr:uid="{00000000-0005-0000-0000-0000797B0000}"/>
    <cellStyle name="Ukupni zbroj 2 2 13 13 2" xfId="34264" xr:uid="{00000000-0005-0000-0000-00007A7B0000}"/>
    <cellStyle name="Ukupni zbroj 2 2 13 14" xfId="34265" xr:uid="{00000000-0005-0000-0000-00007B7B0000}"/>
    <cellStyle name="Ukupni zbroj 2 2 13 14 2" xfId="34266" xr:uid="{00000000-0005-0000-0000-00007C7B0000}"/>
    <cellStyle name="Ukupni zbroj 2 2 13 15" xfId="34267" xr:uid="{00000000-0005-0000-0000-00007D7B0000}"/>
    <cellStyle name="Ukupni zbroj 2 2 13 2" xfId="1198" xr:uid="{00000000-0005-0000-0000-00007E7B0000}"/>
    <cellStyle name="Ukupni zbroj 2 2 13 2 2" xfId="5764" xr:uid="{00000000-0005-0000-0000-00007F7B0000}"/>
    <cellStyle name="Ukupni zbroj 2 2 13 2 2 2" xfId="34268" xr:uid="{00000000-0005-0000-0000-0000807B0000}"/>
    <cellStyle name="Ukupni zbroj 2 2 13 2 2 2 2" xfId="34269" xr:uid="{00000000-0005-0000-0000-0000817B0000}"/>
    <cellStyle name="Ukupni zbroj 2 2 13 2 2 3" xfId="34270" xr:uid="{00000000-0005-0000-0000-0000827B0000}"/>
    <cellStyle name="Ukupni zbroj 2 2 13 2 2 3 2" xfId="34271" xr:uid="{00000000-0005-0000-0000-0000837B0000}"/>
    <cellStyle name="Ukupni zbroj 2 2 13 2 2 4" xfId="34272" xr:uid="{00000000-0005-0000-0000-0000847B0000}"/>
    <cellStyle name="Ukupni zbroj 2 2 13 2 3" xfId="34273" xr:uid="{00000000-0005-0000-0000-0000857B0000}"/>
    <cellStyle name="Ukupni zbroj 2 2 13 2 3 2" xfId="34274" xr:uid="{00000000-0005-0000-0000-0000867B0000}"/>
    <cellStyle name="Ukupni zbroj 2 2 13 2 4" xfId="34275" xr:uid="{00000000-0005-0000-0000-0000877B0000}"/>
    <cellStyle name="Ukupni zbroj 2 2 13 2 4 2" xfId="34276" xr:uid="{00000000-0005-0000-0000-0000887B0000}"/>
    <cellStyle name="Ukupni zbroj 2 2 13 2 5" xfId="34277" xr:uid="{00000000-0005-0000-0000-0000897B0000}"/>
    <cellStyle name="Ukupni zbroj 2 2 13 3" xfId="1802" xr:uid="{00000000-0005-0000-0000-00008A7B0000}"/>
    <cellStyle name="Ukupni zbroj 2 2 13 3 2" xfId="6357" xr:uid="{00000000-0005-0000-0000-00008B7B0000}"/>
    <cellStyle name="Ukupni zbroj 2 2 13 3 2 2" xfId="34278" xr:uid="{00000000-0005-0000-0000-00008C7B0000}"/>
    <cellStyle name="Ukupni zbroj 2 2 13 3 2 2 2" xfId="34279" xr:uid="{00000000-0005-0000-0000-00008D7B0000}"/>
    <cellStyle name="Ukupni zbroj 2 2 13 3 2 3" xfId="34280" xr:uid="{00000000-0005-0000-0000-00008E7B0000}"/>
    <cellStyle name="Ukupni zbroj 2 2 13 3 2 3 2" xfId="34281" xr:uid="{00000000-0005-0000-0000-00008F7B0000}"/>
    <cellStyle name="Ukupni zbroj 2 2 13 3 2 4" xfId="34282" xr:uid="{00000000-0005-0000-0000-0000907B0000}"/>
    <cellStyle name="Ukupni zbroj 2 2 13 3 3" xfId="34283" xr:uid="{00000000-0005-0000-0000-0000917B0000}"/>
    <cellStyle name="Ukupni zbroj 2 2 13 3 3 2" xfId="34284" xr:uid="{00000000-0005-0000-0000-0000927B0000}"/>
    <cellStyle name="Ukupni zbroj 2 2 13 3 4" xfId="34285" xr:uid="{00000000-0005-0000-0000-0000937B0000}"/>
    <cellStyle name="Ukupni zbroj 2 2 13 3 4 2" xfId="34286" xr:uid="{00000000-0005-0000-0000-0000947B0000}"/>
    <cellStyle name="Ukupni zbroj 2 2 13 3 5" xfId="34287" xr:uid="{00000000-0005-0000-0000-0000957B0000}"/>
    <cellStyle name="Ukupni zbroj 2 2 13 4" xfId="2219" xr:uid="{00000000-0005-0000-0000-0000967B0000}"/>
    <cellStyle name="Ukupni zbroj 2 2 13 4 2" xfId="6773" xr:uid="{00000000-0005-0000-0000-0000977B0000}"/>
    <cellStyle name="Ukupni zbroj 2 2 13 4 2 2" xfId="34288" xr:uid="{00000000-0005-0000-0000-0000987B0000}"/>
    <cellStyle name="Ukupni zbroj 2 2 13 4 2 2 2" xfId="34289" xr:uid="{00000000-0005-0000-0000-0000997B0000}"/>
    <cellStyle name="Ukupni zbroj 2 2 13 4 2 3" xfId="34290" xr:uid="{00000000-0005-0000-0000-00009A7B0000}"/>
    <cellStyle name="Ukupni zbroj 2 2 13 4 2 3 2" xfId="34291" xr:uid="{00000000-0005-0000-0000-00009B7B0000}"/>
    <cellStyle name="Ukupni zbroj 2 2 13 4 2 4" xfId="34292" xr:uid="{00000000-0005-0000-0000-00009C7B0000}"/>
    <cellStyle name="Ukupni zbroj 2 2 13 4 3" xfId="34293" xr:uid="{00000000-0005-0000-0000-00009D7B0000}"/>
    <cellStyle name="Ukupni zbroj 2 2 13 4 3 2" xfId="34294" xr:uid="{00000000-0005-0000-0000-00009E7B0000}"/>
    <cellStyle name="Ukupni zbroj 2 2 13 4 4" xfId="34295" xr:uid="{00000000-0005-0000-0000-00009F7B0000}"/>
    <cellStyle name="Ukupni zbroj 2 2 13 4 4 2" xfId="34296" xr:uid="{00000000-0005-0000-0000-0000A07B0000}"/>
    <cellStyle name="Ukupni zbroj 2 2 13 4 5" xfId="34297" xr:uid="{00000000-0005-0000-0000-0000A17B0000}"/>
    <cellStyle name="Ukupni zbroj 2 2 13 5" xfId="2621" xr:uid="{00000000-0005-0000-0000-0000A27B0000}"/>
    <cellStyle name="Ukupni zbroj 2 2 13 5 2" xfId="7172" xr:uid="{00000000-0005-0000-0000-0000A37B0000}"/>
    <cellStyle name="Ukupni zbroj 2 2 13 5 2 2" xfId="34298" xr:uid="{00000000-0005-0000-0000-0000A47B0000}"/>
    <cellStyle name="Ukupni zbroj 2 2 13 5 2 2 2" xfId="34299" xr:uid="{00000000-0005-0000-0000-0000A57B0000}"/>
    <cellStyle name="Ukupni zbroj 2 2 13 5 2 3" xfId="34300" xr:uid="{00000000-0005-0000-0000-0000A67B0000}"/>
    <cellStyle name="Ukupni zbroj 2 2 13 5 2 3 2" xfId="34301" xr:uid="{00000000-0005-0000-0000-0000A77B0000}"/>
    <cellStyle name="Ukupni zbroj 2 2 13 5 2 4" xfId="34302" xr:uid="{00000000-0005-0000-0000-0000A87B0000}"/>
    <cellStyle name="Ukupni zbroj 2 2 13 5 3" xfId="34303" xr:uid="{00000000-0005-0000-0000-0000A97B0000}"/>
    <cellStyle name="Ukupni zbroj 2 2 13 5 3 2" xfId="34304" xr:uid="{00000000-0005-0000-0000-0000AA7B0000}"/>
    <cellStyle name="Ukupni zbroj 2 2 13 5 4" xfId="34305" xr:uid="{00000000-0005-0000-0000-0000AB7B0000}"/>
    <cellStyle name="Ukupni zbroj 2 2 13 5 4 2" xfId="34306" xr:uid="{00000000-0005-0000-0000-0000AC7B0000}"/>
    <cellStyle name="Ukupni zbroj 2 2 13 5 5" xfId="34307" xr:uid="{00000000-0005-0000-0000-0000AD7B0000}"/>
    <cellStyle name="Ukupni zbroj 2 2 13 6" xfId="2969" xr:uid="{00000000-0005-0000-0000-0000AE7B0000}"/>
    <cellStyle name="Ukupni zbroj 2 2 13 6 2" xfId="7519" xr:uid="{00000000-0005-0000-0000-0000AF7B0000}"/>
    <cellStyle name="Ukupni zbroj 2 2 13 6 2 2" xfId="34308" xr:uid="{00000000-0005-0000-0000-0000B07B0000}"/>
    <cellStyle name="Ukupni zbroj 2 2 13 6 2 2 2" xfId="34309" xr:uid="{00000000-0005-0000-0000-0000B17B0000}"/>
    <cellStyle name="Ukupni zbroj 2 2 13 6 2 3" xfId="34310" xr:uid="{00000000-0005-0000-0000-0000B27B0000}"/>
    <cellStyle name="Ukupni zbroj 2 2 13 6 2 3 2" xfId="34311" xr:uid="{00000000-0005-0000-0000-0000B37B0000}"/>
    <cellStyle name="Ukupni zbroj 2 2 13 6 2 4" xfId="34312" xr:uid="{00000000-0005-0000-0000-0000B47B0000}"/>
    <cellStyle name="Ukupni zbroj 2 2 13 6 3" xfId="34313" xr:uid="{00000000-0005-0000-0000-0000B57B0000}"/>
    <cellStyle name="Ukupni zbroj 2 2 13 6 3 2" xfId="34314" xr:uid="{00000000-0005-0000-0000-0000B67B0000}"/>
    <cellStyle name="Ukupni zbroj 2 2 13 6 4" xfId="34315" xr:uid="{00000000-0005-0000-0000-0000B77B0000}"/>
    <cellStyle name="Ukupni zbroj 2 2 13 6 4 2" xfId="34316" xr:uid="{00000000-0005-0000-0000-0000B87B0000}"/>
    <cellStyle name="Ukupni zbroj 2 2 13 6 5" xfId="34317" xr:uid="{00000000-0005-0000-0000-0000B97B0000}"/>
    <cellStyle name="Ukupni zbroj 2 2 13 7" xfId="3199" xr:uid="{00000000-0005-0000-0000-0000BA7B0000}"/>
    <cellStyle name="Ukupni zbroj 2 2 13 7 2" xfId="7748" xr:uid="{00000000-0005-0000-0000-0000BB7B0000}"/>
    <cellStyle name="Ukupni zbroj 2 2 13 7 2 2" xfId="34318" xr:uid="{00000000-0005-0000-0000-0000BC7B0000}"/>
    <cellStyle name="Ukupni zbroj 2 2 13 7 2 2 2" xfId="34319" xr:uid="{00000000-0005-0000-0000-0000BD7B0000}"/>
    <cellStyle name="Ukupni zbroj 2 2 13 7 2 3" xfId="34320" xr:uid="{00000000-0005-0000-0000-0000BE7B0000}"/>
    <cellStyle name="Ukupni zbroj 2 2 13 7 2 3 2" xfId="34321" xr:uid="{00000000-0005-0000-0000-0000BF7B0000}"/>
    <cellStyle name="Ukupni zbroj 2 2 13 7 2 4" xfId="34322" xr:uid="{00000000-0005-0000-0000-0000C07B0000}"/>
    <cellStyle name="Ukupni zbroj 2 2 13 7 3" xfId="34323" xr:uid="{00000000-0005-0000-0000-0000C17B0000}"/>
    <cellStyle name="Ukupni zbroj 2 2 13 7 3 2" xfId="34324" xr:uid="{00000000-0005-0000-0000-0000C27B0000}"/>
    <cellStyle name="Ukupni zbroj 2 2 13 7 4" xfId="34325" xr:uid="{00000000-0005-0000-0000-0000C37B0000}"/>
    <cellStyle name="Ukupni zbroj 2 2 13 7 4 2" xfId="34326" xr:uid="{00000000-0005-0000-0000-0000C47B0000}"/>
    <cellStyle name="Ukupni zbroj 2 2 13 7 5" xfId="34327" xr:uid="{00000000-0005-0000-0000-0000C57B0000}"/>
    <cellStyle name="Ukupni zbroj 2 2 13 8" xfId="3591" xr:uid="{00000000-0005-0000-0000-0000C67B0000}"/>
    <cellStyle name="Ukupni zbroj 2 2 13 8 2" xfId="8140" xr:uid="{00000000-0005-0000-0000-0000C77B0000}"/>
    <cellStyle name="Ukupni zbroj 2 2 13 8 2 2" xfId="34328" xr:uid="{00000000-0005-0000-0000-0000C87B0000}"/>
    <cellStyle name="Ukupni zbroj 2 2 13 8 2 2 2" xfId="34329" xr:uid="{00000000-0005-0000-0000-0000C97B0000}"/>
    <cellStyle name="Ukupni zbroj 2 2 13 8 2 3" xfId="34330" xr:uid="{00000000-0005-0000-0000-0000CA7B0000}"/>
    <cellStyle name="Ukupni zbroj 2 2 13 8 2 3 2" xfId="34331" xr:uid="{00000000-0005-0000-0000-0000CB7B0000}"/>
    <cellStyle name="Ukupni zbroj 2 2 13 8 2 4" xfId="34332" xr:uid="{00000000-0005-0000-0000-0000CC7B0000}"/>
    <cellStyle name="Ukupni zbroj 2 2 13 8 3" xfId="34333" xr:uid="{00000000-0005-0000-0000-0000CD7B0000}"/>
    <cellStyle name="Ukupni zbroj 2 2 13 8 3 2" xfId="34334" xr:uid="{00000000-0005-0000-0000-0000CE7B0000}"/>
    <cellStyle name="Ukupni zbroj 2 2 13 8 4" xfId="34335" xr:uid="{00000000-0005-0000-0000-0000CF7B0000}"/>
    <cellStyle name="Ukupni zbroj 2 2 13 8 4 2" xfId="34336" xr:uid="{00000000-0005-0000-0000-0000D07B0000}"/>
    <cellStyle name="Ukupni zbroj 2 2 13 8 5" xfId="34337" xr:uid="{00000000-0005-0000-0000-0000D17B0000}"/>
    <cellStyle name="Ukupni zbroj 2 2 13 9" xfId="4039" xr:uid="{00000000-0005-0000-0000-0000D27B0000}"/>
    <cellStyle name="Ukupni zbroj 2 2 13 9 2" xfId="8584" xr:uid="{00000000-0005-0000-0000-0000D37B0000}"/>
    <cellStyle name="Ukupni zbroj 2 2 13 9 2 2" xfId="34338" xr:uid="{00000000-0005-0000-0000-0000D47B0000}"/>
    <cellStyle name="Ukupni zbroj 2 2 13 9 2 2 2" xfId="34339" xr:uid="{00000000-0005-0000-0000-0000D57B0000}"/>
    <cellStyle name="Ukupni zbroj 2 2 13 9 2 3" xfId="34340" xr:uid="{00000000-0005-0000-0000-0000D67B0000}"/>
    <cellStyle name="Ukupni zbroj 2 2 13 9 2 3 2" xfId="34341" xr:uid="{00000000-0005-0000-0000-0000D77B0000}"/>
    <cellStyle name="Ukupni zbroj 2 2 13 9 2 4" xfId="34342" xr:uid="{00000000-0005-0000-0000-0000D87B0000}"/>
    <cellStyle name="Ukupni zbroj 2 2 13 9 3" xfId="34343" xr:uid="{00000000-0005-0000-0000-0000D97B0000}"/>
    <cellStyle name="Ukupni zbroj 2 2 13 9 3 2" xfId="34344" xr:uid="{00000000-0005-0000-0000-0000DA7B0000}"/>
    <cellStyle name="Ukupni zbroj 2 2 13 9 4" xfId="34345" xr:uid="{00000000-0005-0000-0000-0000DB7B0000}"/>
    <cellStyle name="Ukupni zbroj 2 2 13 9 4 2" xfId="34346" xr:uid="{00000000-0005-0000-0000-0000DC7B0000}"/>
    <cellStyle name="Ukupni zbroj 2 2 13 9 5" xfId="34347" xr:uid="{00000000-0005-0000-0000-0000DD7B0000}"/>
    <cellStyle name="Ukupni zbroj 2 2 14" xfId="915" xr:uid="{00000000-0005-0000-0000-0000DE7B0000}"/>
    <cellStyle name="Ukupni zbroj 2 2 14 2" xfId="5481" xr:uid="{00000000-0005-0000-0000-0000DF7B0000}"/>
    <cellStyle name="Ukupni zbroj 2 2 14 2 2" xfId="34348" xr:uid="{00000000-0005-0000-0000-0000E07B0000}"/>
    <cellStyle name="Ukupni zbroj 2 2 14 2 2 2" xfId="34349" xr:uid="{00000000-0005-0000-0000-0000E17B0000}"/>
    <cellStyle name="Ukupni zbroj 2 2 14 2 3" xfId="34350" xr:uid="{00000000-0005-0000-0000-0000E27B0000}"/>
    <cellStyle name="Ukupni zbroj 2 2 14 2 3 2" xfId="34351" xr:uid="{00000000-0005-0000-0000-0000E37B0000}"/>
    <cellStyle name="Ukupni zbroj 2 2 14 2 4" xfId="34352" xr:uid="{00000000-0005-0000-0000-0000E47B0000}"/>
    <cellStyle name="Ukupni zbroj 2 2 14 3" xfId="34353" xr:uid="{00000000-0005-0000-0000-0000E57B0000}"/>
    <cellStyle name="Ukupni zbroj 2 2 14 3 2" xfId="34354" xr:uid="{00000000-0005-0000-0000-0000E67B0000}"/>
    <cellStyle name="Ukupni zbroj 2 2 14 4" xfId="34355" xr:uid="{00000000-0005-0000-0000-0000E77B0000}"/>
    <cellStyle name="Ukupni zbroj 2 2 14 4 2" xfId="34356" xr:uid="{00000000-0005-0000-0000-0000E87B0000}"/>
    <cellStyle name="Ukupni zbroj 2 2 14 5" xfId="34357" xr:uid="{00000000-0005-0000-0000-0000E97B0000}"/>
    <cellStyle name="Ukupni zbroj 2 2 15" xfId="5111" xr:uid="{00000000-0005-0000-0000-0000EA7B0000}"/>
    <cellStyle name="Ukupni zbroj 2 2 15 2" xfId="34358" xr:uid="{00000000-0005-0000-0000-0000EB7B0000}"/>
    <cellStyle name="Ukupni zbroj 2 2 15 2 2" xfId="34359" xr:uid="{00000000-0005-0000-0000-0000EC7B0000}"/>
    <cellStyle name="Ukupni zbroj 2 2 15 3" xfId="34360" xr:uid="{00000000-0005-0000-0000-0000ED7B0000}"/>
    <cellStyle name="Ukupni zbroj 2 2 15 3 2" xfId="34361" xr:uid="{00000000-0005-0000-0000-0000EE7B0000}"/>
    <cellStyle name="Ukupni zbroj 2 2 15 4" xfId="34362" xr:uid="{00000000-0005-0000-0000-0000EF7B0000}"/>
    <cellStyle name="Ukupni zbroj 2 2 16" xfId="443" xr:uid="{00000000-0005-0000-0000-0000F07B0000}"/>
    <cellStyle name="Ukupni zbroj 2 2 16 2" xfId="34363" xr:uid="{00000000-0005-0000-0000-0000F17B0000}"/>
    <cellStyle name="Ukupni zbroj 2 2 17" xfId="34364" xr:uid="{00000000-0005-0000-0000-0000F27B0000}"/>
    <cellStyle name="Ukupni zbroj 2 2 17 2" xfId="34365" xr:uid="{00000000-0005-0000-0000-0000F37B0000}"/>
    <cellStyle name="Ukupni zbroj 2 2 18" xfId="34366" xr:uid="{00000000-0005-0000-0000-0000F47B0000}"/>
    <cellStyle name="Ukupni zbroj 2 2 2" xfId="468" xr:uid="{00000000-0005-0000-0000-0000F57B0000}"/>
    <cellStyle name="Ukupni zbroj 2 2 2 10" xfId="809" xr:uid="{00000000-0005-0000-0000-0000F67B0000}"/>
    <cellStyle name="Ukupni zbroj 2 2 2 10 10" xfId="4448" xr:uid="{00000000-0005-0000-0000-0000F77B0000}"/>
    <cellStyle name="Ukupni zbroj 2 2 2 10 10 2" xfId="8993" xr:uid="{00000000-0005-0000-0000-0000F87B0000}"/>
    <cellStyle name="Ukupni zbroj 2 2 2 10 10 2 2" xfId="34367" xr:uid="{00000000-0005-0000-0000-0000F97B0000}"/>
    <cellStyle name="Ukupni zbroj 2 2 2 10 10 2 2 2" xfId="34368" xr:uid="{00000000-0005-0000-0000-0000FA7B0000}"/>
    <cellStyle name="Ukupni zbroj 2 2 2 10 10 2 3" xfId="34369" xr:uid="{00000000-0005-0000-0000-0000FB7B0000}"/>
    <cellStyle name="Ukupni zbroj 2 2 2 10 10 2 3 2" xfId="34370" xr:uid="{00000000-0005-0000-0000-0000FC7B0000}"/>
    <cellStyle name="Ukupni zbroj 2 2 2 10 10 2 4" xfId="34371" xr:uid="{00000000-0005-0000-0000-0000FD7B0000}"/>
    <cellStyle name="Ukupni zbroj 2 2 2 10 10 3" xfId="34372" xr:uid="{00000000-0005-0000-0000-0000FE7B0000}"/>
    <cellStyle name="Ukupni zbroj 2 2 2 10 10 3 2" xfId="34373" xr:uid="{00000000-0005-0000-0000-0000FF7B0000}"/>
    <cellStyle name="Ukupni zbroj 2 2 2 10 10 4" xfId="34374" xr:uid="{00000000-0005-0000-0000-0000007C0000}"/>
    <cellStyle name="Ukupni zbroj 2 2 2 10 10 4 2" xfId="34375" xr:uid="{00000000-0005-0000-0000-0000017C0000}"/>
    <cellStyle name="Ukupni zbroj 2 2 2 10 10 5" xfId="34376" xr:uid="{00000000-0005-0000-0000-0000027C0000}"/>
    <cellStyle name="Ukupni zbroj 2 2 2 10 11" xfId="4876" xr:uid="{00000000-0005-0000-0000-0000037C0000}"/>
    <cellStyle name="Ukupni zbroj 2 2 2 10 11 2" xfId="9335" xr:uid="{00000000-0005-0000-0000-0000047C0000}"/>
    <cellStyle name="Ukupni zbroj 2 2 2 10 11 2 2" xfId="34377" xr:uid="{00000000-0005-0000-0000-0000057C0000}"/>
    <cellStyle name="Ukupni zbroj 2 2 2 10 11 2 2 2" xfId="34378" xr:uid="{00000000-0005-0000-0000-0000067C0000}"/>
    <cellStyle name="Ukupni zbroj 2 2 2 10 11 2 3" xfId="34379" xr:uid="{00000000-0005-0000-0000-0000077C0000}"/>
    <cellStyle name="Ukupni zbroj 2 2 2 10 11 2 3 2" xfId="34380" xr:uid="{00000000-0005-0000-0000-0000087C0000}"/>
    <cellStyle name="Ukupni zbroj 2 2 2 10 11 2 4" xfId="34381" xr:uid="{00000000-0005-0000-0000-0000097C0000}"/>
    <cellStyle name="Ukupni zbroj 2 2 2 10 11 3" xfId="34382" xr:uid="{00000000-0005-0000-0000-00000A7C0000}"/>
    <cellStyle name="Ukupni zbroj 2 2 2 10 11 3 2" xfId="34383" xr:uid="{00000000-0005-0000-0000-00000B7C0000}"/>
    <cellStyle name="Ukupni zbroj 2 2 2 10 11 4" xfId="34384" xr:uid="{00000000-0005-0000-0000-00000C7C0000}"/>
    <cellStyle name="Ukupni zbroj 2 2 2 10 11 4 2" xfId="34385" xr:uid="{00000000-0005-0000-0000-00000D7C0000}"/>
    <cellStyle name="Ukupni zbroj 2 2 2 10 11 5" xfId="34386" xr:uid="{00000000-0005-0000-0000-00000E7C0000}"/>
    <cellStyle name="Ukupni zbroj 2 2 2 10 12" xfId="5399" xr:uid="{00000000-0005-0000-0000-00000F7C0000}"/>
    <cellStyle name="Ukupni zbroj 2 2 2 10 12 2" xfId="34387" xr:uid="{00000000-0005-0000-0000-0000107C0000}"/>
    <cellStyle name="Ukupni zbroj 2 2 2 10 12 2 2" xfId="34388" xr:uid="{00000000-0005-0000-0000-0000117C0000}"/>
    <cellStyle name="Ukupni zbroj 2 2 2 10 12 3" xfId="34389" xr:uid="{00000000-0005-0000-0000-0000127C0000}"/>
    <cellStyle name="Ukupni zbroj 2 2 2 10 12 3 2" xfId="34390" xr:uid="{00000000-0005-0000-0000-0000137C0000}"/>
    <cellStyle name="Ukupni zbroj 2 2 2 10 12 4" xfId="34391" xr:uid="{00000000-0005-0000-0000-0000147C0000}"/>
    <cellStyle name="Ukupni zbroj 2 2 2 10 13" xfId="34392" xr:uid="{00000000-0005-0000-0000-0000157C0000}"/>
    <cellStyle name="Ukupni zbroj 2 2 2 10 13 2" xfId="34393" xr:uid="{00000000-0005-0000-0000-0000167C0000}"/>
    <cellStyle name="Ukupni zbroj 2 2 2 10 14" xfId="34394" xr:uid="{00000000-0005-0000-0000-0000177C0000}"/>
    <cellStyle name="Ukupni zbroj 2 2 2 10 14 2" xfId="34395" xr:uid="{00000000-0005-0000-0000-0000187C0000}"/>
    <cellStyle name="Ukupni zbroj 2 2 2 10 15" xfId="34396" xr:uid="{00000000-0005-0000-0000-0000197C0000}"/>
    <cellStyle name="Ukupni zbroj 2 2 2 10 2" xfId="1199" xr:uid="{00000000-0005-0000-0000-00001A7C0000}"/>
    <cellStyle name="Ukupni zbroj 2 2 2 10 2 2" xfId="5765" xr:uid="{00000000-0005-0000-0000-00001B7C0000}"/>
    <cellStyle name="Ukupni zbroj 2 2 2 10 2 2 2" xfId="34397" xr:uid="{00000000-0005-0000-0000-00001C7C0000}"/>
    <cellStyle name="Ukupni zbroj 2 2 2 10 2 2 2 2" xfId="34398" xr:uid="{00000000-0005-0000-0000-00001D7C0000}"/>
    <cellStyle name="Ukupni zbroj 2 2 2 10 2 2 3" xfId="34399" xr:uid="{00000000-0005-0000-0000-00001E7C0000}"/>
    <cellStyle name="Ukupni zbroj 2 2 2 10 2 2 3 2" xfId="34400" xr:uid="{00000000-0005-0000-0000-00001F7C0000}"/>
    <cellStyle name="Ukupni zbroj 2 2 2 10 2 2 4" xfId="34401" xr:uid="{00000000-0005-0000-0000-0000207C0000}"/>
    <cellStyle name="Ukupni zbroj 2 2 2 10 2 3" xfId="34402" xr:uid="{00000000-0005-0000-0000-0000217C0000}"/>
    <cellStyle name="Ukupni zbroj 2 2 2 10 2 3 2" xfId="34403" xr:uid="{00000000-0005-0000-0000-0000227C0000}"/>
    <cellStyle name="Ukupni zbroj 2 2 2 10 2 4" xfId="34404" xr:uid="{00000000-0005-0000-0000-0000237C0000}"/>
    <cellStyle name="Ukupni zbroj 2 2 2 10 2 4 2" xfId="34405" xr:uid="{00000000-0005-0000-0000-0000247C0000}"/>
    <cellStyle name="Ukupni zbroj 2 2 2 10 2 5" xfId="34406" xr:uid="{00000000-0005-0000-0000-0000257C0000}"/>
    <cellStyle name="Ukupni zbroj 2 2 2 10 3" xfId="1803" xr:uid="{00000000-0005-0000-0000-0000267C0000}"/>
    <cellStyle name="Ukupni zbroj 2 2 2 10 3 2" xfId="6358" xr:uid="{00000000-0005-0000-0000-0000277C0000}"/>
    <cellStyle name="Ukupni zbroj 2 2 2 10 3 2 2" xfId="34407" xr:uid="{00000000-0005-0000-0000-0000287C0000}"/>
    <cellStyle name="Ukupni zbroj 2 2 2 10 3 2 2 2" xfId="34408" xr:uid="{00000000-0005-0000-0000-0000297C0000}"/>
    <cellStyle name="Ukupni zbroj 2 2 2 10 3 2 3" xfId="34409" xr:uid="{00000000-0005-0000-0000-00002A7C0000}"/>
    <cellStyle name="Ukupni zbroj 2 2 2 10 3 2 3 2" xfId="34410" xr:uid="{00000000-0005-0000-0000-00002B7C0000}"/>
    <cellStyle name="Ukupni zbroj 2 2 2 10 3 2 4" xfId="34411" xr:uid="{00000000-0005-0000-0000-00002C7C0000}"/>
    <cellStyle name="Ukupni zbroj 2 2 2 10 3 3" xfId="34412" xr:uid="{00000000-0005-0000-0000-00002D7C0000}"/>
    <cellStyle name="Ukupni zbroj 2 2 2 10 3 3 2" xfId="34413" xr:uid="{00000000-0005-0000-0000-00002E7C0000}"/>
    <cellStyle name="Ukupni zbroj 2 2 2 10 3 4" xfId="34414" xr:uid="{00000000-0005-0000-0000-00002F7C0000}"/>
    <cellStyle name="Ukupni zbroj 2 2 2 10 3 4 2" xfId="34415" xr:uid="{00000000-0005-0000-0000-0000307C0000}"/>
    <cellStyle name="Ukupni zbroj 2 2 2 10 3 5" xfId="34416" xr:uid="{00000000-0005-0000-0000-0000317C0000}"/>
    <cellStyle name="Ukupni zbroj 2 2 2 10 4" xfId="2220" xr:uid="{00000000-0005-0000-0000-0000327C0000}"/>
    <cellStyle name="Ukupni zbroj 2 2 2 10 4 2" xfId="6774" xr:uid="{00000000-0005-0000-0000-0000337C0000}"/>
    <cellStyle name="Ukupni zbroj 2 2 2 10 4 2 2" xfId="34417" xr:uid="{00000000-0005-0000-0000-0000347C0000}"/>
    <cellStyle name="Ukupni zbroj 2 2 2 10 4 2 2 2" xfId="34418" xr:uid="{00000000-0005-0000-0000-0000357C0000}"/>
    <cellStyle name="Ukupni zbroj 2 2 2 10 4 2 3" xfId="34419" xr:uid="{00000000-0005-0000-0000-0000367C0000}"/>
    <cellStyle name="Ukupni zbroj 2 2 2 10 4 2 3 2" xfId="34420" xr:uid="{00000000-0005-0000-0000-0000377C0000}"/>
    <cellStyle name="Ukupni zbroj 2 2 2 10 4 2 4" xfId="34421" xr:uid="{00000000-0005-0000-0000-0000387C0000}"/>
    <cellStyle name="Ukupni zbroj 2 2 2 10 4 3" xfId="34422" xr:uid="{00000000-0005-0000-0000-0000397C0000}"/>
    <cellStyle name="Ukupni zbroj 2 2 2 10 4 3 2" xfId="34423" xr:uid="{00000000-0005-0000-0000-00003A7C0000}"/>
    <cellStyle name="Ukupni zbroj 2 2 2 10 4 4" xfId="34424" xr:uid="{00000000-0005-0000-0000-00003B7C0000}"/>
    <cellStyle name="Ukupni zbroj 2 2 2 10 4 4 2" xfId="34425" xr:uid="{00000000-0005-0000-0000-00003C7C0000}"/>
    <cellStyle name="Ukupni zbroj 2 2 2 10 4 5" xfId="34426" xr:uid="{00000000-0005-0000-0000-00003D7C0000}"/>
    <cellStyle name="Ukupni zbroj 2 2 2 10 5" xfId="2622" xr:uid="{00000000-0005-0000-0000-00003E7C0000}"/>
    <cellStyle name="Ukupni zbroj 2 2 2 10 5 2" xfId="7173" xr:uid="{00000000-0005-0000-0000-00003F7C0000}"/>
    <cellStyle name="Ukupni zbroj 2 2 2 10 5 2 2" xfId="34427" xr:uid="{00000000-0005-0000-0000-0000407C0000}"/>
    <cellStyle name="Ukupni zbroj 2 2 2 10 5 2 2 2" xfId="34428" xr:uid="{00000000-0005-0000-0000-0000417C0000}"/>
    <cellStyle name="Ukupni zbroj 2 2 2 10 5 2 3" xfId="34429" xr:uid="{00000000-0005-0000-0000-0000427C0000}"/>
    <cellStyle name="Ukupni zbroj 2 2 2 10 5 2 3 2" xfId="34430" xr:uid="{00000000-0005-0000-0000-0000437C0000}"/>
    <cellStyle name="Ukupni zbroj 2 2 2 10 5 2 4" xfId="34431" xr:uid="{00000000-0005-0000-0000-0000447C0000}"/>
    <cellStyle name="Ukupni zbroj 2 2 2 10 5 3" xfId="34432" xr:uid="{00000000-0005-0000-0000-0000457C0000}"/>
    <cellStyle name="Ukupni zbroj 2 2 2 10 5 3 2" xfId="34433" xr:uid="{00000000-0005-0000-0000-0000467C0000}"/>
    <cellStyle name="Ukupni zbroj 2 2 2 10 5 4" xfId="34434" xr:uid="{00000000-0005-0000-0000-0000477C0000}"/>
    <cellStyle name="Ukupni zbroj 2 2 2 10 5 4 2" xfId="34435" xr:uid="{00000000-0005-0000-0000-0000487C0000}"/>
    <cellStyle name="Ukupni zbroj 2 2 2 10 5 5" xfId="34436" xr:uid="{00000000-0005-0000-0000-0000497C0000}"/>
    <cellStyle name="Ukupni zbroj 2 2 2 10 6" xfId="2970" xr:uid="{00000000-0005-0000-0000-00004A7C0000}"/>
    <cellStyle name="Ukupni zbroj 2 2 2 10 6 2" xfId="7520" xr:uid="{00000000-0005-0000-0000-00004B7C0000}"/>
    <cellStyle name="Ukupni zbroj 2 2 2 10 6 2 2" xfId="34437" xr:uid="{00000000-0005-0000-0000-00004C7C0000}"/>
    <cellStyle name="Ukupni zbroj 2 2 2 10 6 2 2 2" xfId="34438" xr:uid="{00000000-0005-0000-0000-00004D7C0000}"/>
    <cellStyle name="Ukupni zbroj 2 2 2 10 6 2 3" xfId="34439" xr:uid="{00000000-0005-0000-0000-00004E7C0000}"/>
    <cellStyle name="Ukupni zbroj 2 2 2 10 6 2 3 2" xfId="34440" xr:uid="{00000000-0005-0000-0000-00004F7C0000}"/>
    <cellStyle name="Ukupni zbroj 2 2 2 10 6 2 4" xfId="34441" xr:uid="{00000000-0005-0000-0000-0000507C0000}"/>
    <cellStyle name="Ukupni zbroj 2 2 2 10 6 3" xfId="34442" xr:uid="{00000000-0005-0000-0000-0000517C0000}"/>
    <cellStyle name="Ukupni zbroj 2 2 2 10 6 3 2" xfId="34443" xr:uid="{00000000-0005-0000-0000-0000527C0000}"/>
    <cellStyle name="Ukupni zbroj 2 2 2 10 6 4" xfId="34444" xr:uid="{00000000-0005-0000-0000-0000537C0000}"/>
    <cellStyle name="Ukupni zbroj 2 2 2 10 6 4 2" xfId="34445" xr:uid="{00000000-0005-0000-0000-0000547C0000}"/>
    <cellStyle name="Ukupni zbroj 2 2 2 10 6 5" xfId="34446" xr:uid="{00000000-0005-0000-0000-0000557C0000}"/>
    <cellStyle name="Ukupni zbroj 2 2 2 10 7" xfId="3200" xr:uid="{00000000-0005-0000-0000-0000567C0000}"/>
    <cellStyle name="Ukupni zbroj 2 2 2 10 7 2" xfId="7749" xr:uid="{00000000-0005-0000-0000-0000577C0000}"/>
    <cellStyle name="Ukupni zbroj 2 2 2 10 7 2 2" xfId="34447" xr:uid="{00000000-0005-0000-0000-0000587C0000}"/>
    <cellStyle name="Ukupni zbroj 2 2 2 10 7 2 2 2" xfId="34448" xr:uid="{00000000-0005-0000-0000-0000597C0000}"/>
    <cellStyle name="Ukupni zbroj 2 2 2 10 7 2 3" xfId="34449" xr:uid="{00000000-0005-0000-0000-00005A7C0000}"/>
    <cellStyle name="Ukupni zbroj 2 2 2 10 7 2 3 2" xfId="34450" xr:uid="{00000000-0005-0000-0000-00005B7C0000}"/>
    <cellStyle name="Ukupni zbroj 2 2 2 10 7 2 4" xfId="34451" xr:uid="{00000000-0005-0000-0000-00005C7C0000}"/>
    <cellStyle name="Ukupni zbroj 2 2 2 10 7 3" xfId="34452" xr:uid="{00000000-0005-0000-0000-00005D7C0000}"/>
    <cellStyle name="Ukupni zbroj 2 2 2 10 7 3 2" xfId="34453" xr:uid="{00000000-0005-0000-0000-00005E7C0000}"/>
    <cellStyle name="Ukupni zbroj 2 2 2 10 7 4" xfId="34454" xr:uid="{00000000-0005-0000-0000-00005F7C0000}"/>
    <cellStyle name="Ukupni zbroj 2 2 2 10 7 4 2" xfId="34455" xr:uid="{00000000-0005-0000-0000-0000607C0000}"/>
    <cellStyle name="Ukupni zbroj 2 2 2 10 7 5" xfId="34456" xr:uid="{00000000-0005-0000-0000-0000617C0000}"/>
    <cellStyle name="Ukupni zbroj 2 2 2 10 8" xfId="3592" xr:uid="{00000000-0005-0000-0000-0000627C0000}"/>
    <cellStyle name="Ukupni zbroj 2 2 2 10 8 2" xfId="8141" xr:uid="{00000000-0005-0000-0000-0000637C0000}"/>
    <cellStyle name="Ukupni zbroj 2 2 2 10 8 2 2" xfId="34457" xr:uid="{00000000-0005-0000-0000-0000647C0000}"/>
    <cellStyle name="Ukupni zbroj 2 2 2 10 8 2 2 2" xfId="34458" xr:uid="{00000000-0005-0000-0000-0000657C0000}"/>
    <cellStyle name="Ukupni zbroj 2 2 2 10 8 2 3" xfId="34459" xr:uid="{00000000-0005-0000-0000-0000667C0000}"/>
    <cellStyle name="Ukupni zbroj 2 2 2 10 8 2 3 2" xfId="34460" xr:uid="{00000000-0005-0000-0000-0000677C0000}"/>
    <cellStyle name="Ukupni zbroj 2 2 2 10 8 2 4" xfId="34461" xr:uid="{00000000-0005-0000-0000-0000687C0000}"/>
    <cellStyle name="Ukupni zbroj 2 2 2 10 8 3" xfId="34462" xr:uid="{00000000-0005-0000-0000-0000697C0000}"/>
    <cellStyle name="Ukupni zbroj 2 2 2 10 8 3 2" xfId="34463" xr:uid="{00000000-0005-0000-0000-00006A7C0000}"/>
    <cellStyle name="Ukupni zbroj 2 2 2 10 8 4" xfId="34464" xr:uid="{00000000-0005-0000-0000-00006B7C0000}"/>
    <cellStyle name="Ukupni zbroj 2 2 2 10 8 4 2" xfId="34465" xr:uid="{00000000-0005-0000-0000-00006C7C0000}"/>
    <cellStyle name="Ukupni zbroj 2 2 2 10 8 5" xfId="34466" xr:uid="{00000000-0005-0000-0000-00006D7C0000}"/>
    <cellStyle name="Ukupni zbroj 2 2 2 10 9" xfId="4040" xr:uid="{00000000-0005-0000-0000-00006E7C0000}"/>
    <cellStyle name="Ukupni zbroj 2 2 2 10 9 2" xfId="8585" xr:uid="{00000000-0005-0000-0000-00006F7C0000}"/>
    <cellStyle name="Ukupni zbroj 2 2 2 10 9 2 2" xfId="34467" xr:uid="{00000000-0005-0000-0000-0000707C0000}"/>
    <cellStyle name="Ukupni zbroj 2 2 2 10 9 2 2 2" xfId="34468" xr:uid="{00000000-0005-0000-0000-0000717C0000}"/>
    <cellStyle name="Ukupni zbroj 2 2 2 10 9 2 3" xfId="34469" xr:uid="{00000000-0005-0000-0000-0000727C0000}"/>
    <cellStyle name="Ukupni zbroj 2 2 2 10 9 2 3 2" xfId="34470" xr:uid="{00000000-0005-0000-0000-0000737C0000}"/>
    <cellStyle name="Ukupni zbroj 2 2 2 10 9 2 4" xfId="34471" xr:uid="{00000000-0005-0000-0000-0000747C0000}"/>
    <cellStyle name="Ukupni zbroj 2 2 2 10 9 3" xfId="34472" xr:uid="{00000000-0005-0000-0000-0000757C0000}"/>
    <cellStyle name="Ukupni zbroj 2 2 2 10 9 3 2" xfId="34473" xr:uid="{00000000-0005-0000-0000-0000767C0000}"/>
    <cellStyle name="Ukupni zbroj 2 2 2 10 9 4" xfId="34474" xr:uid="{00000000-0005-0000-0000-0000777C0000}"/>
    <cellStyle name="Ukupni zbroj 2 2 2 10 9 4 2" xfId="34475" xr:uid="{00000000-0005-0000-0000-0000787C0000}"/>
    <cellStyle name="Ukupni zbroj 2 2 2 10 9 5" xfId="34476" xr:uid="{00000000-0005-0000-0000-0000797C0000}"/>
    <cellStyle name="Ukupni zbroj 2 2 2 11" xfId="861" xr:uid="{00000000-0005-0000-0000-00007A7C0000}"/>
    <cellStyle name="Ukupni zbroj 2 2 2 11 10" xfId="4449" xr:uid="{00000000-0005-0000-0000-00007B7C0000}"/>
    <cellStyle name="Ukupni zbroj 2 2 2 11 10 2" xfId="8994" xr:uid="{00000000-0005-0000-0000-00007C7C0000}"/>
    <cellStyle name="Ukupni zbroj 2 2 2 11 10 2 2" xfId="34477" xr:uid="{00000000-0005-0000-0000-00007D7C0000}"/>
    <cellStyle name="Ukupni zbroj 2 2 2 11 10 2 2 2" xfId="34478" xr:uid="{00000000-0005-0000-0000-00007E7C0000}"/>
    <cellStyle name="Ukupni zbroj 2 2 2 11 10 2 3" xfId="34479" xr:uid="{00000000-0005-0000-0000-00007F7C0000}"/>
    <cellStyle name="Ukupni zbroj 2 2 2 11 10 2 3 2" xfId="34480" xr:uid="{00000000-0005-0000-0000-0000807C0000}"/>
    <cellStyle name="Ukupni zbroj 2 2 2 11 10 2 4" xfId="34481" xr:uid="{00000000-0005-0000-0000-0000817C0000}"/>
    <cellStyle name="Ukupni zbroj 2 2 2 11 10 3" xfId="34482" xr:uid="{00000000-0005-0000-0000-0000827C0000}"/>
    <cellStyle name="Ukupni zbroj 2 2 2 11 10 3 2" xfId="34483" xr:uid="{00000000-0005-0000-0000-0000837C0000}"/>
    <cellStyle name="Ukupni zbroj 2 2 2 11 10 4" xfId="34484" xr:uid="{00000000-0005-0000-0000-0000847C0000}"/>
    <cellStyle name="Ukupni zbroj 2 2 2 11 10 4 2" xfId="34485" xr:uid="{00000000-0005-0000-0000-0000857C0000}"/>
    <cellStyle name="Ukupni zbroj 2 2 2 11 10 5" xfId="34486" xr:uid="{00000000-0005-0000-0000-0000867C0000}"/>
    <cellStyle name="Ukupni zbroj 2 2 2 11 11" xfId="4877" xr:uid="{00000000-0005-0000-0000-0000877C0000}"/>
    <cellStyle name="Ukupni zbroj 2 2 2 11 11 2" xfId="9336" xr:uid="{00000000-0005-0000-0000-0000887C0000}"/>
    <cellStyle name="Ukupni zbroj 2 2 2 11 11 2 2" xfId="34487" xr:uid="{00000000-0005-0000-0000-0000897C0000}"/>
    <cellStyle name="Ukupni zbroj 2 2 2 11 11 2 2 2" xfId="34488" xr:uid="{00000000-0005-0000-0000-00008A7C0000}"/>
    <cellStyle name="Ukupni zbroj 2 2 2 11 11 2 3" xfId="34489" xr:uid="{00000000-0005-0000-0000-00008B7C0000}"/>
    <cellStyle name="Ukupni zbroj 2 2 2 11 11 2 3 2" xfId="34490" xr:uid="{00000000-0005-0000-0000-00008C7C0000}"/>
    <cellStyle name="Ukupni zbroj 2 2 2 11 11 2 4" xfId="34491" xr:uid="{00000000-0005-0000-0000-00008D7C0000}"/>
    <cellStyle name="Ukupni zbroj 2 2 2 11 11 3" xfId="34492" xr:uid="{00000000-0005-0000-0000-00008E7C0000}"/>
    <cellStyle name="Ukupni zbroj 2 2 2 11 11 3 2" xfId="34493" xr:uid="{00000000-0005-0000-0000-00008F7C0000}"/>
    <cellStyle name="Ukupni zbroj 2 2 2 11 11 4" xfId="34494" xr:uid="{00000000-0005-0000-0000-0000907C0000}"/>
    <cellStyle name="Ukupni zbroj 2 2 2 11 11 4 2" xfId="34495" xr:uid="{00000000-0005-0000-0000-0000917C0000}"/>
    <cellStyle name="Ukupni zbroj 2 2 2 11 11 5" xfId="34496" xr:uid="{00000000-0005-0000-0000-0000927C0000}"/>
    <cellStyle name="Ukupni zbroj 2 2 2 11 12" xfId="5438" xr:uid="{00000000-0005-0000-0000-0000937C0000}"/>
    <cellStyle name="Ukupni zbroj 2 2 2 11 12 2" xfId="34497" xr:uid="{00000000-0005-0000-0000-0000947C0000}"/>
    <cellStyle name="Ukupni zbroj 2 2 2 11 12 2 2" xfId="34498" xr:uid="{00000000-0005-0000-0000-0000957C0000}"/>
    <cellStyle name="Ukupni zbroj 2 2 2 11 12 3" xfId="34499" xr:uid="{00000000-0005-0000-0000-0000967C0000}"/>
    <cellStyle name="Ukupni zbroj 2 2 2 11 12 3 2" xfId="34500" xr:uid="{00000000-0005-0000-0000-0000977C0000}"/>
    <cellStyle name="Ukupni zbroj 2 2 2 11 12 4" xfId="34501" xr:uid="{00000000-0005-0000-0000-0000987C0000}"/>
    <cellStyle name="Ukupni zbroj 2 2 2 11 13" xfId="34502" xr:uid="{00000000-0005-0000-0000-0000997C0000}"/>
    <cellStyle name="Ukupni zbroj 2 2 2 11 13 2" xfId="34503" xr:uid="{00000000-0005-0000-0000-00009A7C0000}"/>
    <cellStyle name="Ukupni zbroj 2 2 2 11 14" xfId="34504" xr:uid="{00000000-0005-0000-0000-00009B7C0000}"/>
    <cellStyle name="Ukupni zbroj 2 2 2 11 14 2" xfId="34505" xr:uid="{00000000-0005-0000-0000-00009C7C0000}"/>
    <cellStyle name="Ukupni zbroj 2 2 2 11 15" xfId="34506" xr:uid="{00000000-0005-0000-0000-00009D7C0000}"/>
    <cellStyle name="Ukupni zbroj 2 2 2 11 2" xfId="1200" xr:uid="{00000000-0005-0000-0000-00009E7C0000}"/>
    <cellStyle name="Ukupni zbroj 2 2 2 11 2 2" xfId="5766" xr:uid="{00000000-0005-0000-0000-00009F7C0000}"/>
    <cellStyle name="Ukupni zbroj 2 2 2 11 2 2 2" xfId="34507" xr:uid="{00000000-0005-0000-0000-0000A07C0000}"/>
    <cellStyle name="Ukupni zbroj 2 2 2 11 2 2 2 2" xfId="34508" xr:uid="{00000000-0005-0000-0000-0000A17C0000}"/>
    <cellStyle name="Ukupni zbroj 2 2 2 11 2 2 3" xfId="34509" xr:uid="{00000000-0005-0000-0000-0000A27C0000}"/>
    <cellStyle name="Ukupni zbroj 2 2 2 11 2 2 3 2" xfId="34510" xr:uid="{00000000-0005-0000-0000-0000A37C0000}"/>
    <cellStyle name="Ukupni zbroj 2 2 2 11 2 2 4" xfId="34511" xr:uid="{00000000-0005-0000-0000-0000A47C0000}"/>
    <cellStyle name="Ukupni zbroj 2 2 2 11 2 3" xfId="34512" xr:uid="{00000000-0005-0000-0000-0000A57C0000}"/>
    <cellStyle name="Ukupni zbroj 2 2 2 11 2 3 2" xfId="34513" xr:uid="{00000000-0005-0000-0000-0000A67C0000}"/>
    <cellStyle name="Ukupni zbroj 2 2 2 11 2 4" xfId="34514" xr:uid="{00000000-0005-0000-0000-0000A77C0000}"/>
    <cellStyle name="Ukupni zbroj 2 2 2 11 2 4 2" xfId="34515" xr:uid="{00000000-0005-0000-0000-0000A87C0000}"/>
    <cellStyle name="Ukupni zbroj 2 2 2 11 2 5" xfId="34516" xr:uid="{00000000-0005-0000-0000-0000A97C0000}"/>
    <cellStyle name="Ukupni zbroj 2 2 2 11 3" xfId="1804" xr:uid="{00000000-0005-0000-0000-0000AA7C0000}"/>
    <cellStyle name="Ukupni zbroj 2 2 2 11 3 2" xfId="6359" xr:uid="{00000000-0005-0000-0000-0000AB7C0000}"/>
    <cellStyle name="Ukupni zbroj 2 2 2 11 3 2 2" xfId="34517" xr:uid="{00000000-0005-0000-0000-0000AC7C0000}"/>
    <cellStyle name="Ukupni zbroj 2 2 2 11 3 2 2 2" xfId="34518" xr:uid="{00000000-0005-0000-0000-0000AD7C0000}"/>
    <cellStyle name="Ukupni zbroj 2 2 2 11 3 2 3" xfId="34519" xr:uid="{00000000-0005-0000-0000-0000AE7C0000}"/>
    <cellStyle name="Ukupni zbroj 2 2 2 11 3 2 3 2" xfId="34520" xr:uid="{00000000-0005-0000-0000-0000AF7C0000}"/>
    <cellStyle name="Ukupni zbroj 2 2 2 11 3 2 4" xfId="34521" xr:uid="{00000000-0005-0000-0000-0000B07C0000}"/>
    <cellStyle name="Ukupni zbroj 2 2 2 11 3 3" xfId="34522" xr:uid="{00000000-0005-0000-0000-0000B17C0000}"/>
    <cellStyle name="Ukupni zbroj 2 2 2 11 3 3 2" xfId="34523" xr:uid="{00000000-0005-0000-0000-0000B27C0000}"/>
    <cellStyle name="Ukupni zbroj 2 2 2 11 3 4" xfId="34524" xr:uid="{00000000-0005-0000-0000-0000B37C0000}"/>
    <cellStyle name="Ukupni zbroj 2 2 2 11 3 4 2" xfId="34525" xr:uid="{00000000-0005-0000-0000-0000B47C0000}"/>
    <cellStyle name="Ukupni zbroj 2 2 2 11 3 5" xfId="34526" xr:uid="{00000000-0005-0000-0000-0000B57C0000}"/>
    <cellStyle name="Ukupni zbroj 2 2 2 11 4" xfId="2221" xr:uid="{00000000-0005-0000-0000-0000B67C0000}"/>
    <cellStyle name="Ukupni zbroj 2 2 2 11 4 2" xfId="6775" xr:uid="{00000000-0005-0000-0000-0000B77C0000}"/>
    <cellStyle name="Ukupni zbroj 2 2 2 11 4 2 2" xfId="34527" xr:uid="{00000000-0005-0000-0000-0000B87C0000}"/>
    <cellStyle name="Ukupni zbroj 2 2 2 11 4 2 2 2" xfId="34528" xr:uid="{00000000-0005-0000-0000-0000B97C0000}"/>
    <cellStyle name="Ukupni zbroj 2 2 2 11 4 2 3" xfId="34529" xr:uid="{00000000-0005-0000-0000-0000BA7C0000}"/>
    <cellStyle name="Ukupni zbroj 2 2 2 11 4 2 3 2" xfId="34530" xr:uid="{00000000-0005-0000-0000-0000BB7C0000}"/>
    <cellStyle name="Ukupni zbroj 2 2 2 11 4 2 4" xfId="34531" xr:uid="{00000000-0005-0000-0000-0000BC7C0000}"/>
    <cellStyle name="Ukupni zbroj 2 2 2 11 4 3" xfId="34532" xr:uid="{00000000-0005-0000-0000-0000BD7C0000}"/>
    <cellStyle name="Ukupni zbroj 2 2 2 11 4 3 2" xfId="34533" xr:uid="{00000000-0005-0000-0000-0000BE7C0000}"/>
    <cellStyle name="Ukupni zbroj 2 2 2 11 4 4" xfId="34534" xr:uid="{00000000-0005-0000-0000-0000BF7C0000}"/>
    <cellStyle name="Ukupni zbroj 2 2 2 11 4 4 2" xfId="34535" xr:uid="{00000000-0005-0000-0000-0000C07C0000}"/>
    <cellStyle name="Ukupni zbroj 2 2 2 11 4 5" xfId="34536" xr:uid="{00000000-0005-0000-0000-0000C17C0000}"/>
    <cellStyle name="Ukupni zbroj 2 2 2 11 5" xfId="2623" xr:uid="{00000000-0005-0000-0000-0000C27C0000}"/>
    <cellStyle name="Ukupni zbroj 2 2 2 11 5 2" xfId="7174" xr:uid="{00000000-0005-0000-0000-0000C37C0000}"/>
    <cellStyle name="Ukupni zbroj 2 2 2 11 5 2 2" xfId="34537" xr:uid="{00000000-0005-0000-0000-0000C47C0000}"/>
    <cellStyle name="Ukupni zbroj 2 2 2 11 5 2 2 2" xfId="34538" xr:uid="{00000000-0005-0000-0000-0000C57C0000}"/>
    <cellStyle name="Ukupni zbroj 2 2 2 11 5 2 3" xfId="34539" xr:uid="{00000000-0005-0000-0000-0000C67C0000}"/>
    <cellStyle name="Ukupni zbroj 2 2 2 11 5 2 3 2" xfId="34540" xr:uid="{00000000-0005-0000-0000-0000C77C0000}"/>
    <cellStyle name="Ukupni zbroj 2 2 2 11 5 2 4" xfId="34541" xr:uid="{00000000-0005-0000-0000-0000C87C0000}"/>
    <cellStyle name="Ukupni zbroj 2 2 2 11 5 3" xfId="34542" xr:uid="{00000000-0005-0000-0000-0000C97C0000}"/>
    <cellStyle name="Ukupni zbroj 2 2 2 11 5 3 2" xfId="34543" xr:uid="{00000000-0005-0000-0000-0000CA7C0000}"/>
    <cellStyle name="Ukupni zbroj 2 2 2 11 5 4" xfId="34544" xr:uid="{00000000-0005-0000-0000-0000CB7C0000}"/>
    <cellStyle name="Ukupni zbroj 2 2 2 11 5 4 2" xfId="34545" xr:uid="{00000000-0005-0000-0000-0000CC7C0000}"/>
    <cellStyle name="Ukupni zbroj 2 2 2 11 5 5" xfId="34546" xr:uid="{00000000-0005-0000-0000-0000CD7C0000}"/>
    <cellStyle name="Ukupni zbroj 2 2 2 11 6" xfId="2971" xr:uid="{00000000-0005-0000-0000-0000CE7C0000}"/>
    <cellStyle name="Ukupni zbroj 2 2 2 11 6 2" xfId="7521" xr:uid="{00000000-0005-0000-0000-0000CF7C0000}"/>
    <cellStyle name="Ukupni zbroj 2 2 2 11 6 2 2" xfId="34547" xr:uid="{00000000-0005-0000-0000-0000D07C0000}"/>
    <cellStyle name="Ukupni zbroj 2 2 2 11 6 2 2 2" xfId="34548" xr:uid="{00000000-0005-0000-0000-0000D17C0000}"/>
    <cellStyle name="Ukupni zbroj 2 2 2 11 6 2 3" xfId="34549" xr:uid="{00000000-0005-0000-0000-0000D27C0000}"/>
    <cellStyle name="Ukupni zbroj 2 2 2 11 6 2 3 2" xfId="34550" xr:uid="{00000000-0005-0000-0000-0000D37C0000}"/>
    <cellStyle name="Ukupni zbroj 2 2 2 11 6 2 4" xfId="34551" xr:uid="{00000000-0005-0000-0000-0000D47C0000}"/>
    <cellStyle name="Ukupni zbroj 2 2 2 11 6 3" xfId="34552" xr:uid="{00000000-0005-0000-0000-0000D57C0000}"/>
    <cellStyle name="Ukupni zbroj 2 2 2 11 6 3 2" xfId="34553" xr:uid="{00000000-0005-0000-0000-0000D67C0000}"/>
    <cellStyle name="Ukupni zbroj 2 2 2 11 6 4" xfId="34554" xr:uid="{00000000-0005-0000-0000-0000D77C0000}"/>
    <cellStyle name="Ukupni zbroj 2 2 2 11 6 4 2" xfId="34555" xr:uid="{00000000-0005-0000-0000-0000D87C0000}"/>
    <cellStyle name="Ukupni zbroj 2 2 2 11 6 5" xfId="34556" xr:uid="{00000000-0005-0000-0000-0000D97C0000}"/>
    <cellStyle name="Ukupni zbroj 2 2 2 11 7" xfId="3201" xr:uid="{00000000-0005-0000-0000-0000DA7C0000}"/>
    <cellStyle name="Ukupni zbroj 2 2 2 11 7 2" xfId="7750" xr:uid="{00000000-0005-0000-0000-0000DB7C0000}"/>
    <cellStyle name="Ukupni zbroj 2 2 2 11 7 2 2" xfId="34557" xr:uid="{00000000-0005-0000-0000-0000DC7C0000}"/>
    <cellStyle name="Ukupni zbroj 2 2 2 11 7 2 2 2" xfId="34558" xr:uid="{00000000-0005-0000-0000-0000DD7C0000}"/>
    <cellStyle name="Ukupni zbroj 2 2 2 11 7 2 3" xfId="34559" xr:uid="{00000000-0005-0000-0000-0000DE7C0000}"/>
    <cellStyle name="Ukupni zbroj 2 2 2 11 7 2 3 2" xfId="34560" xr:uid="{00000000-0005-0000-0000-0000DF7C0000}"/>
    <cellStyle name="Ukupni zbroj 2 2 2 11 7 2 4" xfId="34561" xr:uid="{00000000-0005-0000-0000-0000E07C0000}"/>
    <cellStyle name="Ukupni zbroj 2 2 2 11 7 3" xfId="34562" xr:uid="{00000000-0005-0000-0000-0000E17C0000}"/>
    <cellStyle name="Ukupni zbroj 2 2 2 11 7 3 2" xfId="34563" xr:uid="{00000000-0005-0000-0000-0000E27C0000}"/>
    <cellStyle name="Ukupni zbroj 2 2 2 11 7 4" xfId="34564" xr:uid="{00000000-0005-0000-0000-0000E37C0000}"/>
    <cellStyle name="Ukupni zbroj 2 2 2 11 7 4 2" xfId="34565" xr:uid="{00000000-0005-0000-0000-0000E47C0000}"/>
    <cellStyle name="Ukupni zbroj 2 2 2 11 7 5" xfId="34566" xr:uid="{00000000-0005-0000-0000-0000E57C0000}"/>
    <cellStyle name="Ukupni zbroj 2 2 2 11 8" xfId="3593" xr:uid="{00000000-0005-0000-0000-0000E67C0000}"/>
    <cellStyle name="Ukupni zbroj 2 2 2 11 8 2" xfId="8142" xr:uid="{00000000-0005-0000-0000-0000E77C0000}"/>
    <cellStyle name="Ukupni zbroj 2 2 2 11 8 2 2" xfId="34567" xr:uid="{00000000-0005-0000-0000-0000E87C0000}"/>
    <cellStyle name="Ukupni zbroj 2 2 2 11 8 2 2 2" xfId="34568" xr:uid="{00000000-0005-0000-0000-0000E97C0000}"/>
    <cellStyle name="Ukupni zbroj 2 2 2 11 8 2 3" xfId="34569" xr:uid="{00000000-0005-0000-0000-0000EA7C0000}"/>
    <cellStyle name="Ukupni zbroj 2 2 2 11 8 2 3 2" xfId="34570" xr:uid="{00000000-0005-0000-0000-0000EB7C0000}"/>
    <cellStyle name="Ukupni zbroj 2 2 2 11 8 2 4" xfId="34571" xr:uid="{00000000-0005-0000-0000-0000EC7C0000}"/>
    <cellStyle name="Ukupni zbroj 2 2 2 11 8 3" xfId="34572" xr:uid="{00000000-0005-0000-0000-0000ED7C0000}"/>
    <cellStyle name="Ukupni zbroj 2 2 2 11 8 3 2" xfId="34573" xr:uid="{00000000-0005-0000-0000-0000EE7C0000}"/>
    <cellStyle name="Ukupni zbroj 2 2 2 11 8 4" xfId="34574" xr:uid="{00000000-0005-0000-0000-0000EF7C0000}"/>
    <cellStyle name="Ukupni zbroj 2 2 2 11 8 4 2" xfId="34575" xr:uid="{00000000-0005-0000-0000-0000F07C0000}"/>
    <cellStyle name="Ukupni zbroj 2 2 2 11 8 5" xfId="34576" xr:uid="{00000000-0005-0000-0000-0000F17C0000}"/>
    <cellStyle name="Ukupni zbroj 2 2 2 11 9" xfId="4041" xr:uid="{00000000-0005-0000-0000-0000F27C0000}"/>
    <cellStyle name="Ukupni zbroj 2 2 2 11 9 2" xfId="8586" xr:uid="{00000000-0005-0000-0000-0000F37C0000}"/>
    <cellStyle name="Ukupni zbroj 2 2 2 11 9 2 2" xfId="34577" xr:uid="{00000000-0005-0000-0000-0000F47C0000}"/>
    <cellStyle name="Ukupni zbroj 2 2 2 11 9 2 2 2" xfId="34578" xr:uid="{00000000-0005-0000-0000-0000F57C0000}"/>
    <cellStyle name="Ukupni zbroj 2 2 2 11 9 2 3" xfId="34579" xr:uid="{00000000-0005-0000-0000-0000F67C0000}"/>
    <cellStyle name="Ukupni zbroj 2 2 2 11 9 2 3 2" xfId="34580" xr:uid="{00000000-0005-0000-0000-0000F77C0000}"/>
    <cellStyle name="Ukupni zbroj 2 2 2 11 9 2 4" xfId="34581" xr:uid="{00000000-0005-0000-0000-0000F87C0000}"/>
    <cellStyle name="Ukupni zbroj 2 2 2 11 9 3" xfId="34582" xr:uid="{00000000-0005-0000-0000-0000F97C0000}"/>
    <cellStyle name="Ukupni zbroj 2 2 2 11 9 3 2" xfId="34583" xr:uid="{00000000-0005-0000-0000-0000FA7C0000}"/>
    <cellStyle name="Ukupni zbroj 2 2 2 11 9 4" xfId="34584" xr:uid="{00000000-0005-0000-0000-0000FB7C0000}"/>
    <cellStyle name="Ukupni zbroj 2 2 2 11 9 4 2" xfId="34585" xr:uid="{00000000-0005-0000-0000-0000FC7C0000}"/>
    <cellStyle name="Ukupni zbroj 2 2 2 11 9 5" xfId="34586" xr:uid="{00000000-0005-0000-0000-0000FD7C0000}"/>
    <cellStyle name="Ukupni zbroj 2 2 2 12" xfId="822" xr:uid="{00000000-0005-0000-0000-0000FE7C0000}"/>
    <cellStyle name="Ukupni zbroj 2 2 2 12 10" xfId="4450" xr:uid="{00000000-0005-0000-0000-0000FF7C0000}"/>
    <cellStyle name="Ukupni zbroj 2 2 2 12 10 2" xfId="8995" xr:uid="{00000000-0005-0000-0000-0000007D0000}"/>
    <cellStyle name="Ukupni zbroj 2 2 2 12 10 2 2" xfId="34587" xr:uid="{00000000-0005-0000-0000-0000017D0000}"/>
    <cellStyle name="Ukupni zbroj 2 2 2 12 10 2 2 2" xfId="34588" xr:uid="{00000000-0005-0000-0000-0000027D0000}"/>
    <cellStyle name="Ukupni zbroj 2 2 2 12 10 2 3" xfId="34589" xr:uid="{00000000-0005-0000-0000-0000037D0000}"/>
    <cellStyle name="Ukupni zbroj 2 2 2 12 10 2 3 2" xfId="34590" xr:uid="{00000000-0005-0000-0000-0000047D0000}"/>
    <cellStyle name="Ukupni zbroj 2 2 2 12 10 2 4" xfId="34591" xr:uid="{00000000-0005-0000-0000-0000057D0000}"/>
    <cellStyle name="Ukupni zbroj 2 2 2 12 10 3" xfId="34592" xr:uid="{00000000-0005-0000-0000-0000067D0000}"/>
    <cellStyle name="Ukupni zbroj 2 2 2 12 10 3 2" xfId="34593" xr:uid="{00000000-0005-0000-0000-0000077D0000}"/>
    <cellStyle name="Ukupni zbroj 2 2 2 12 10 4" xfId="34594" xr:uid="{00000000-0005-0000-0000-0000087D0000}"/>
    <cellStyle name="Ukupni zbroj 2 2 2 12 10 4 2" xfId="34595" xr:uid="{00000000-0005-0000-0000-0000097D0000}"/>
    <cellStyle name="Ukupni zbroj 2 2 2 12 10 5" xfId="34596" xr:uid="{00000000-0005-0000-0000-00000A7D0000}"/>
    <cellStyle name="Ukupni zbroj 2 2 2 12 11" xfId="4878" xr:uid="{00000000-0005-0000-0000-00000B7D0000}"/>
    <cellStyle name="Ukupni zbroj 2 2 2 12 11 2" xfId="9337" xr:uid="{00000000-0005-0000-0000-00000C7D0000}"/>
    <cellStyle name="Ukupni zbroj 2 2 2 12 11 2 2" xfId="34597" xr:uid="{00000000-0005-0000-0000-00000D7D0000}"/>
    <cellStyle name="Ukupni zbroj 2 2 2 12 11 2 2 2" xfId="34598" xr:uid="{00000000-0005-0000-0000-00000E7D0000}"/>
    <cellStyle name="Ukupni zbroj 2 2 2 12 11 2 3" xfId="34599" xr:uid="{00000000-0005-0000-0000-00000F7D0000}"/>
    <cellStyle name="Ukupni zbroj 2 2 2 12 11 2 3 2" xfId="34600" xr:uid="{00000000-0005-0000-0000-0000107D0000}"/>
    <cellStyle name="Ukupni zbroj 2 2 2 12 11 2 4" xfId="34601" xr:uid="{00000000-0005-0000-0000-0000117D0000}"/>
    <cellStyle name="Ukupni zbroj 2 2 2 12 11 3" xfId="34602" xr:uid="{00000000-0005-0000-0000-0000127D0000}"/>
    <cellStyle name="Ukupni zbroj 2 2 2 12 11 3 2" xfId="34603" xr:uid="{00000000-0005-0000-0000-0000137D0000}"/>
    <cellStyle name="Ukupni zbroj 2 2 2 12 11 4" xfId="34604" xr:uid="{00000000-0005-0000-0000-0000147D0000}"/>
    <cellStyle name="Ukupni zbroj 2 2 2 12 11 4 2" xfId="34605" xr:uid="{00000000-0005-0000-0000-0000157D0000}"/>
    <cellStyle name="Ukupni zbroj 2 2 2 12 11 5" xfId="34606" xr:uid="{00000000-0005-0000-0000-0000167D0000}"/>
    <cellStyle name="Ukupni zbroj 2 2 2 12 12" xfId="5408" xr:uid="{00000000-0005-0000-0000-0000177D0000}"/>
    <cellStyle name="Ukupni zbroj 2 2 2 12 12 2" xfId="34607" xr:uid="{00000000-0005-0000-0000-0000187D0000}"/>
    <cellStyle name="Ukupni zbroj 2 2 2 12 12 2 2" xfId="34608" xr:uid="{00000000-0005-0000-0000-0000197D0000}"/>
    <cellStyle name="Ukupni zbroj 2 2 2 12 12 3" xfId="34609" xr:uid="{00000000-0005-0000-0000-00001A7D0000}"/>
    <cellStyle name="Ukupni zbroj 2 2 2 12 12 3 2" xfId="34610" xr:uid="{00000000-0005-0000-0000-00001B7D0000}"/>
    <cellStyle name="Ukupni zbroj 2 2 2 12 12 4" xfId="34611" xr:uid="{00000000-0005-0000-0000-00001C7D0000}"/>
    <cellStyle name="Ukupni zbroj 2 2 2 12 13" xfId="34612" xr:uid="{00000000-0005-0000-0000-00001D7D0000}"/>
    <cellStyle name="Ukupni zbroj 2 2 2 12 13 2" xfId="34613" xr:uid="{00000000-0005-0000-0000-00001E7D0000}"/>
    <cellStyle name="Ukupni zbroj 2 2 2 12 14" xfId="34614" xr:uid="{00000000-0005-0000-0000-00001F7D0000}"/>
    <cellStyle name="Ukupni zbroj 2 2 2 12 14 2" xfId="34615" xr:uid="{00000000-0005-0000-0000-0000207D0000}"/>
    <cellStyle name="Ukupni zbroj 2 2 2 12 15" xfId="34616" xr:uid="{00000000-0005-0000-0000-0000217D0000}"/>
    <cellStyle name="Ukupni zbroj 2 2 2 12 2" xfId="1201" xr:uid="{00000000-0005-0000-0000-0000227D0000}"/>
    <cellStyle name="Ukupni zbroj 2 2 2 12 2 2" xfId="5767" xr:uid="{00000000-0005-0000-0000-0000237D0000}"/>
    <cellStyle name="Ukupni zbroj 2 2 2 12 2 2 2" xfId="34617" xr:uid="{00000000-0005-0000-0000-0000247D0000}"/>
    <cellStyle name="Ukupni zbroj 2 2 2 12 2 2 2 2" xfId="34618" xr:uid="{00000000-0005-0000-0000-0000257D0000}"/>
    <cellStyle name="Ukupni zbroj 2 2 2 12 2 2 3" xfId="34619" xr:uid="{00000000-0005-0000-0000-0000267D0000}"/>
    <cellStyle name="Ukupni zbroj 2 2 2 12 2 2 3 2" xfId="34620" xr:uid="{00000000-0005-0000-0000-0000277D0000}"/>
    <cellStyle name="Ukupni zbroj 2 2 2 12 2 2 4" xfId="34621" xr:uid="{00000000-0005-0000-0000-0000287D0000}"/>
    <cellStyle name="Ukupni zbroj 2 2 2 12 2 3" xfId="34622" xr:uid="{00000000-0005-0000-0000-0000297D0000}"/>
    <cellStyle name="Ukupni zbroj 2 2 2 12 2 3 2" xfId="34623" xr:uid="{00000000-0005-0000-0000-00002A7D0000}"/>
    <cellStyle name="Ukupni zbroj 2 2 2 12 2 4" xfId="34624" xr:uid="{00000000-0005-0000-0000-00002B7D0000}"/>
    <cellStyle name="Ukupni zbroj 2 2 2 12 2 4 2" xfId="34625" xr:uid="{00000000-0005-0000-0000-00002C7D0000}"/>
    <cellStyle name="Ukupni zbroj 2 2 2 12 2 5" xfId="34626" xr:uid="{00000000-0005-0000-0000-00002D7D0000}"/>
    <cellStyle name="Ukupni zbroj 2 2 2 12 3" xfId="1805" xr:uid="{00000000-0005-0000-0000-00002E7D0000}"/>
    <cellStyle name="Ukupni zbroj 2 2 2 12 3 2" xfId="6360" xr:uid="{00000000-0005-0000-0000-00002F7D0000}"/>
    <cellStyle name="Ukupni zbroj 2 2 2 12 3 2 2" xfId="34627" xr:uid="{00000000-0005-0000-0000-0000307D0000}"/>
    <cellStyle name="Ukupni zbroj 2 2 2 12 3 2 2 2" xfId="34628" xr:uid="{00000000-0005-0000-0000-0000317D0000}"/>
    <cellStyle name="Ukupni zbroj 2 2 2 12 3 2 3" xfId="34629" xr:uid="{00000000-0005-0000-0000-0000327D0000}"/>
    <cellStyle name="Ukupni zbroj 2 2 2 12 3 2 3 2" xfId="34630" xr:uid="{00000000-0005-0000-0000-0000337D0000}"/>
    <cellStyle name="Ukupni zbroj 2 2 2 12 3 2 4" xfId="34631" xr:uid="{00000000-0005-0000-0000-0000347D0000}"/>
    <cellStyle name="Ukupni zbroj 2 2 2 12 3 3" xfId="34632" xr:uid="{00000000-0005-0000-0000-0000357D0000}"/>
    <cellStyle name="Ukupni zbroj 2 2 2 12 3 3 2" xfId="34633" xr:uid="{00000000-0005-0000-0000-0000367D0000}"/>
    <cellStyle name="Ukupni zbroj 2 2 2 12 3 4" xfId="34634" xr:uid="{00000000-0005-0000-0000-0000377D0000}"/>
    <cellStyle name="Ukupni zbroj 2 2 2 12 3 4 2" xfId="34635" xr:uid="{00000000-0005-0000-0000-0000387D0000}"/>
    <cellStyle name="Ukupni zbroj 2 2 2 12 3 5" xfId="34636" xr:uid="{00000000-0005-0000-0000-0000397D0000}"/>
    <cellStyle name="Ukupni zbroj 2 2 2 12 4" xfId="2222" xr:uid="{00000000-0005-0000-0000-00003A7D0000}"/>
    <cellStyle name="Ukupni zbroj 2 2 2 12 4 2" xfId="6776" xr:uid="{00000000-0005-0000-0000-00003B7D0000}"/>
    <cellStyle name="Ukupni zbroj 2 2 2 12 4 2 2" xfId="34637" xr:uid="{00000000-0005-0000-0000-00003C7D0000}"/>
    <cellStyle name="Ukupni zbroj 2 2 2 12 4 2 2 2" xfId="34638" xr:uid="{00000000-0005-0000-0000-00003D7D0000}"/>
    <cellStyle name="Ukupni zbroj 2 2 2 12 4 2 3" xfId="34639" xr:uid="{00000000-0005-0000-0000-00003E7D0000}"/>
    <cellStyle name="Ukupni zbroj 2 2 2 12 4 2 3 2" xfId="34640" xr:uid="{00000000-0005-0000-0000-00003F7D0000}"/>
    <cellStyle name="Ukupni zbroj 2 2 2 12 4 2 4" xfId="34641" xr:uid="{00000000-0005-0000-0000-0000407D0000}"/>
    <cellStyle name="Ukupni zbroj 2 2 2 12 4 3" xfId="34642" xr:uid="{00000000-0005-0000-0000-0000417D0000}"/>
    <cellStyle name="Ukupni zbroj 2 2 2 12 4 3 2" xfId="34643" xr:uid="{00000000-0005-0000-0000-0000427D0000}"/>
    <cellStyle name="Ukupni zbroj 2 2 2 12 4 4" xfId="34644" xr:uid="{00000000-0005-0000-0000-0000437D0000}"/>
    <cellStyle name="Ukupni zbroj 2 2 2 12 4 4 2" xfId="34645" xr:uid="{00000000-0005-0000-0000-0000447D0000}"/>
    <cellStyle name="Ukupni zbroj 2 2 2 12 4 5" xfId="34646" xr:uid="{00000000-0005-0000-0000-0000457D0000}"/>
    <cellStyle name="Ukupni zbroj 2 2 2 12 5" xfId="2624" xr:uid="{00000000-0005-0000-0000-0000467D0000}"/>
    <cellStyle name="Ukupni zbroj 2 2 2 12 5 2" xfId="7175" xr:uid="{00000000-0005-0000-0000-0000477D0000}"/>
    <cellStyle name="Ukupni zbroj 2 2 2 12 5 2 2" xfId="34647" xr:uid="{00000000-0005-0000-0000-0000487D0000}"/>
    <cellStyle name="Ukupni zbroj 2 2 2 12 5 2 2 2" xfId="34648" xr:uid="{00000000-0005-0000-0000-0000497D0000}"/>
    <cellStyle name="Ukupni zbroj 2 2 2 12 5 2 3" xfId="34649" xr:uid="{00000000-0005-0000-0000-00004A7D0000}"/>
    <cellStyle name="Ukupni zbroj 2 2 2 12 5 2 3 2" xfId="34650" xr:uid="{00000000-0005-0000-0000-00004B7D0000}"/>
    <cellStyle name="Ukupni zbroj 2 2 2 12 5 2 4" xfId="34651" xr:uid="{00000000-0005-0000-0000-00004C7D0000}"/>
    <cellStyle name="Ukupni zbroj 2 2 2 12 5 3" xfId="34652" xr:uid="{00000000-0005-0000-0000-00004D7D0000}"/>
    <cellStyle name="Ukupni zbroj 2 2 2 12 5 3 2" xfId="34653" xr:uid="{00000000-0005-0000-0000-00004E7D0000}"/>
    <cellStyle name="Ukupni zbroj 2 2 2 12 5 4" xfId="34654" xr:uid="{00000000-0005-0000-0000-00004F7D0000}"/>
    <cellStyle name="Ukupni zbroj 2 2 2 12 5 4 2" xfId="34655" xr:uid="{00000000-0005-0000-0000-0000507D0000}"/>
    <cellStyle name="Ukupni zbroj 2 2 2 12 5 5" xfId="34656" xr:uid="{00000000-0005-0000-0000-0000517D0000}"/>
    <cellStyle name="Ukupni zbroj 2 2 2 12 6" xfId="2972" xr:uid="{00000000-0005-0000-0000-0000527D0000}"/>
    <cellStyle name="Ukupni zbroj 2 2 2 12 6 2" xfId="7522" xr:uid="{00000000-0005-0000-0000-0000537D0000}"/>
    <cellStyle name="Ukupni zbroj 2 2 2 12 6 2 2" xfId="34657" xr:uid="{00000000-0005-0000-0000-0000547D0000}"/>
    <cellStyle name="Ukupni zbroj 2 2 2 12 6 2 2 2" xfId="34658" xr:uid="{00000000-0005-0000-0000-0000557D0000}"/>
    <cellStyle name="Ukupni zbroj 2 2 2 12 6 2 3" xfId="34659" xr:uid="{00000000-0005-0000-0000-0000567D0000}"/>
    <cellStyle name="Ukupni zbroj 2 2 2 12 6 2 3 2" xfId="34660" xr:uid="{00000000-0005-0000-0000-0000577D0000}"/>
    <cellStyle name="Ukupni zbroj 2 2 2 12 6 2 4" xfId="34661" xr:uid="{00000000-0005-0000-0000-0000587D0000}"/>
    <cellStyle name="Ukupni zbroj 2 2 2 12 6 3" xfId="34662" xr:uid="{00000000-0005-0000-0000-0000597D0000}"/>
    <cellStyle name="Ukupni zbroj 2 2 2 12 6 3 2" xfId="34663" xr:uid="{00000000-0005-0000-0000-00005A7D0000}"/>
    <cellStyle name="Ukupni zbroj 2 2 2 12 6 4" xfId="34664" xr:uid="{00000000-0005-0000-0000-00005B7D0000}"/>
    <cellStyle name="Ukupni zbroj 2 2 2 12 6 4 2" xfId="34665" xr:uid="{00000000-0005-0000-0000-00005C7D0000}"/>
    <cellStyle name="Ukupni zbroj 2 2 2 12 6 5" xfId="34666" xr:uid="{00000000-0005-0000-0000-00005D7D0000}"/>
    <cellStyle name="Ukupni zbroj 2 2 2 12 7" xfId="3202" xr:uid="{00000000-0005-0000-0000-00005E7D0000}"/>
    <cellStyle name="Ukupni zbroj 2 2 2 12 7 2" xfId="7751" xr:uid="{00000000-0005-0000-0000-00005F7D0000}"/>
    <cellStyle name="Ukupni zbroj 2 2 2 12 7 2 2" xfId="34667" xr:uid="{00000000-0005-0000-0000-0000607D0000}"/>
    <cellStyle name="Ukupni zbroj 2 2 2 12 7 2 2 2" xfId="34668" xr:uid="{00000000-0005-0000-0000-0000617D0000}"/>
    <cellStyle name="Ukupni zbroj 2 2 2 12 7 2 3" xfId="34669" xr:uid="{00000000-0005-0000-0000-0000627D0000}"/>
    <cellStyle name="Ukupni zbroj 2 2 2 12 7 2 3 2" xfId="34670" xr:uid="{00000000-0005-0000-0000-0000637D0000}"/>
    <cellStyle name="Ukupni zbroj 2 2 2 12 7 2 4" xfId="34671" xr:uid="{00000000-0005-0000-0000-0000647D0000}"/>
    <cellStyle name="Ukupni zbroj 2 2 2 12 7 3" xfId="34672" xr:uid="{00000000-0005-0000-0000-0000657D0000}"/>
    <cellStyle name="Ukupni zbroj 2 2 2 12 7 3 2" xfId="34673" xr:uid="{00000000-0005-0000-0000-0000667D0000}"/>
    <cellStyle name="Ukupni zbroj 2 2 2 12 7 4" xfId="34674" xr:uid="{00000000-0005-0000-0000-0000677D0000}"/>
    <cellStyle name="Ukupni zbroj 2 2 2 12 7 4 2" xfId="34675" xr:uid="{00000000-0005-0000-0000-0000687D0000}"/>
    <cellStyle name="Ukupni zbroj 2 2 2 12 7 5" xfId="34676" xr:uid="{00000000-0005-0000-0000-0000697D0000}"/>
    <cellStyle name="Ukupni zbroj 2 2 2 12 8" xfId="3594" xr:uid="{00000000-0005-0000-0000-00006A7D0000}"/>
    <cellStyle name="Ukupni zbroj 2 2 2 12 8 2" xfId="8143" xr:uid="{00000000-0005-0000-0000-00006B7D0000}"/>
    <cellStyle name="Ukupni zbroj 2 2 2 12 8 2 2" xfId="34677" xr:uid="{00000000-0005-0000-0000-00006C7D0000}"/>
    <cellStyle name="Ukupni zbroj 2 2 2 12 8 2 2 2" xfId="34678" xr:uid="{00000000-0005-0000-0000-00006D7D0000}"/>
    <cellStyle name="Ukupni zbroj 2 2 2 12 8 2 3" xfId="34679" xr:uid="{00000000-0005-0000-0000-00006E7D0000}"/>
    <cellStyle name="Ukupni zbroj 2 2 2 12 8 2 3 2" xfId="34680" xr:uid="{00000000-0005-0000-0000-00006F7D0000}"/>
    <cellStyle name="Ukupni zbroj 2 2 2 12 8 2 4" xfId="34681" xr:uid="{00000000-0005-0000-0000-0000707D0000}"/>
    <cellStyle name="Ukupni zbroj 2 2 2 12 8 3" xfId="34682" xr:uid="{00000000-0005-0000-0000-0000717D0000}"/>
    <cellStyle name="Ukupni zbroj 2 2 2 12 8 3 2" xfId="34683" xr:uid="{00000000-0005-0000-0000-0000727D0000}"/>
    <cellStyle name="Ukupni zbroj 2 2 2 12 8 4" xfId="34684" xr:uid="{00000000-0005-0000-0000-0000737D0000}"/>
    <cellStyle name="Ukupni zbroj 2 2 2 12 8 4 2" xfId="34685" xr:uid="{00000000-0005-0000-0000-0000747D0000}"/>
    <cellStyle name="Ukupni zbroj 2 2 2 12 8 5" xfId="34686" xr:uid="{00000000-0005-0000-0000-0000757D0000}"/>
    <cellStyle name="Ukupni zbroj 2 2 2 12 9" xfId="4042" xr:uid="{00000000-0005-0000-0000-0000767D0000}"/>
    <cellStyle name="Ukupni zbroj 2 2 2 12 9 2" xfId="8587" xr:uid="{00000000-0005-0000-0000-0000777D0000}"/>
    <cellStyle name="Ukupni zbroj 2 2 2 12 9 2 2" xfId="34687" xr:uid="{00000000-0005-0000-0000-0000787D0000}"/>
    <cellStyle name="Ukupni zbroj 2 2 2 12 9 2 2 2" xfId="34688" xr:uid="{00000000-0005-0000-0000-0000797D0000}"/>
    <cellStyle name="Ukupni zbroj 2 2 2 12 9 2 3" xfId="34689" xr:uid="{00000000-0005-0000-0000-00007A7D0000}"/>
    <cellStyle name="Ukupni zbroj 2 2 2 12 9 2 3 2" xfId="34690" xr:uid="{00000000-0005-0000-0000-00007B7D0000}"/>
    <cellStyle name="Ukupni zbroj 2 2 2 12 9 2 4" xfId="34691" xr:uid="{00000000-0005-0000-0000-00007C7D0000}"/>
    <cellStyle name="Ukupni zbroj 2 2 2 12 9 3" xfId="34692" xr:uid="{00000000-0005-0000-0000-00007D7D0000}"/>
    <cellStyle name="Ukupni zbroj 2 2 2 12 9 3 2" xfId="34693" xr:uid="{00000000-0005-0000-0000-00007E7D0000}"/>
    <cellStyle name="Ukupni zbroj 2 2 2 12 9 4" xfId="34694" xr:uid="{00000000-0005-0000-0000-00007F7D0000}"/>
    <cellStyle name="Ukupni zbroj 2 2 2 12 9 4 2" xfId="34695" xr:uid="{00000000-0005-0000-0000-0000807D0000}"/>
    <cellStyle name="Ukupni zbroj 2 2 2 12 9 5" xfId="34696" xr:uid="{00000000-0005-0000-0000-0000817D0000}"/>
    <cellStyle name="Ukupni zbroj 2 2 2 13" xfId="694" xr:uid="{00000000-0005-0000-0000-0000827D0000}"/>
    <cellStyle name="Ukupni zbroj 2 2 2 13 10" xfId="4451" xr:uid="{00000000-0005-0000-0000-0000837D0000}"/>
    <cellStyle name="Ukupni zbroj 2 2 2 13 10 2" xfId="8996" xr:uid="{00000000-0005-0000-0000-0000847D0000}"/>
    <cellStyle name="Ukupni zbroj 2 2 2 13 10 2 2" xfId="34697" xr:uid="{00000000-0005-0000-0000-0000857D0000}"/>
    <cellStyle name="Ukupni zbroj 2 2 2 13 10 2 2 2" xfId="34698" xr:uid="{00000000-0005-0000-0000-0000867D0000}"/>
    <cellStyle name="Ukupni zbroj 2 2 2 13 10 2 3" xfId="34699" xr:uid="{00000000-0005-0000-0000-0000877D0000}"/>
    <cellStyle name="Ukupni zbroj 2 2 2 13 10 2 3 2" xfId="34700" xr:uid="{00000000-0005-0000-0000-0000887D0000}"/>
    <cellStyle name="Ukupni zbroj 2 2 2 13 10 2 4" xfId="34701" xr:uid="{00000000-0005-0000-0000-0000897D0000}"/>
    <cellStyle name="Ukupni zbroj 2 2 2 13 10 3" xfId="34702" xr:uid="{00000000-0005-0000-0000-00008A7D0000}"/>
    <cellStyle name="Ukupni zbroj 2 2 2 13 10 3 2" xfId="34703" xr:uid="{00000000-0005-0000-0000-00008B7D0000}"/>
    <cellStyle name="Ukupni zbroj 2 2 2 13 10 4" xfId="34704" xr:uid="{00000000-0005-0000-0000-00008C7D0000}"/>
    <cellStyle name="Ukupni zbroj 2 2 2 13 10 4 2" xfId="34705" xr:uid="{00000000-0005-0000-0000-00008D7D0000}"/>
    <cellStyle name="Ukupni zbroj 2 2 2 13 10 5" xfId="34706" xr:uid="{00000000-0005-0000-0000-00008E7D0000}"/>
    <cellStyle name="Ukupni zbroj 2 2 2 13 11" xfId="4879" xr:uid="{00000000-0005-0000-0000-00008F7D0000}"/>
    <cellStyle name="Ukupni zbroj 2 2 2 13 11 2" xfId="9338" xr:uid="{00000000-0005-0000-0000-0000907D0000}"/>
    <cellStyle name="Ukupni zbroj 2 2 2 13 11 2 2" xfId="34707" xr:uid="{00000000-0005-0000-0000-0000917D0000}"/>
    <cellStyle name="Ukupni zbroj 2 2 2 13 11 2 2 2" xfId="34708" xr:uid="{00000000-0005-0000-0000-0000927D0000}"/>
    <cellStyle name="Ukupni zbroj 2 2 2 13 11 2 3" xfId="34709" xr:uid="{00000000-0005-0000-0000-0000937D0000}"/>
    <cellStyle name="Ukupni zbroj 2 2 2 13 11 2 3 2" xfId="34710" xr:uid="{00000000-0005-0000-0000-0000947D0000}"/>
    <cellStyle name="Ukupni zbroj 2 2 2 13 11 2 4" xfId="34711" xr:uid="{00000000-0005-0000-0000-0000957D0000}"/>
    <cellStyle name="Ukupni zbroj 2 2 2 13 11 3" xfId="34712" xr:uid="{00000000-0005-0000-0000-0000967D0000}"/>
    <cellStyle name="Ukupni zbroj 2 2 2 13 11 3 2" xfId="34713" xr:uid="{00000000-0005-0000-0000-0000977D0000}"/>
    <cellStyle name="Ukupni zbroj 2 2 2 13 11 4" xfId="34714" xr:uid="{00000000-0005-0000-0000-0000987D0000}"/>
    <cellStyle name="Ukupni zbroj 2 2 2 13 11 4 2" xfId="34715" xr:uid="{00000000-0005-0000-0000-0000997D0000}"/>
    <cellStyle name="Ukupni zbroj 2 2 2 13 11 5" xfId="34716" xr:uid="{00000000-0005-0000-0000-00009A7D0000}"/>
    <cellStyle name="Ukupni zbroj 2 2 2 13 12" xfId="5313" xr:uid="{00000000-0005-0000-0000-00009B7D0000}"/>
    <cellStyle name="Ukupni zbroj 2 2 2 13 12 2" xfId="34717" xr:uid="{00000000-0005-0000-0000-00009C7D0000}"/>
    <cellStyle name="Ukupni zbroj 2 2 2 13 12 2 2" xfId="34718" xr:uid="{00000000-0005-0000-0000-00009D7D0000}"/>
    <cellStyle name="Ukupni zbroj 2 2 2 13 12 3" xfId="34719" xr:uid="{00000000-0005-0000-0000-00009E7D0000}"/>
    <cellStyle name="Ukupni zbroj 2 2 2 13 12 3 2" xfId="34720" xr:uid="{00000000-0005-0000-0000-00009F7D0000}"/>
    <cellStyle name="Ukupni zbroj 2 2 2 13 12 4" xfId="34721" xr:uid="{00000000-0005-0000-0000-0000A07D0000}"/>
    <cellStyle name="Ukupni zbroj 2 2 2 13 13" xfId="34722" xr:uid="{00000000-0005-0000-0000-0000A17D0000}"/>
    <cellStyle name="Ukupni zbroj 2 2 2 13 13 2" xfId="34723" xr:uid="{00000000-0005-0000-0000-0000A27D0000}"/>
    <cellStyle name="Ukupni zbroj 2 2 2 13 14" xfId="34724" xr:uid="{00000000-0005-0000-0000-0000A37D0000}"/>
    <cellStyle name="Ukupni zbroj 2 2 2 13 14 2" xfId="34725" xr:uid="{00000000-0005-0000-0000-0000A47D0000}"/>
    <cellStyle name="Ukupni zbroj 2 2 2 13 15" xfId="34726" xr:uid="{00000000-0005-0000-0000-0000A57D0000}"/>
    <cellStyle name="Ukupni zbroj 2 2 2 13 2" xfId="1202" xr:uid="{00000000-0005-0000-0000-0000A67D0000}"/>
    <cellStyle name="Ukupni zbroj 2 2 2 13 2 2" xfId="5768" xr:uid="{00000000-0005-0000-0000-0000A77D0000}"/>
    <cellStyle name="Ukupni zbroj 2 2 2 13 2 2 2" xfId="34727" xr:uid="{00000000-0005-0000-0000-0000A87D0000}"/>
    <cellStyle name="Ukupni zbroj 2 2 2 13 2 2 2 2" xfId="34728" xr:uid="{00000000-0005-0000-0000-0000A97D0000}"/>
    <cellStyle name="Ukupni zbroj 2 2 2 13 2 2 3" xfId="34729" xr:uid="{00000000-0005-0000-0000-0000AA7D0000}"/>
    <cellStyle name="Ukupni zbroj 2 2 2 13 2 2 3 2" xfId="34730" xr:uid="{00000000-0005-0000-0000-0000AB7D0000}"/>
    <cellStyle name="Ukupni zbroj 2 2 2 13 2 2 4" xfId="34731" xr:uid="{00000000-0005-0000-0000-0000AC7D0000}"/>
    <cellStyle name="Ukupni zbroj 2 2 2 13 2 3" xfId="34732" xr:uid="{00000000-0005-0000-0000-0000AD7D0000}"/>
    <cellStyle name="Ukupni zbroj 2 2 2 13 2 3 2" xfId="34733" xr:uid="{00000000-0005-0000-0000-0000AE7D0000}"/>
    <cellStyle name="Ukupni zbroj 2 2 2 13 2 4" xfId="34734" xr:uid="{00000000-0005-0000-0000-0000AF7D0000}"/>
    <cellStyle name="Ukupni zbroj 2 2 2 13 2 4 2" xfId="34735" xr:uid="{00000000-0005-0000-0000-0000B07D0000}"/>
    <cellStyle name="Ukupni zbroj 2 2 2 13 2 5" xfId="34736" xr:uid="{00000000-0005-0000-0000-0000B17D0000}"/>
    <cellStyle name="Ukupni zbroj 2 2 2 13 3" xfId="1806" xr:uid="{00000000-0005-0000-0000-0000B27D0000}"/>
    <cellStyle name="Ukupni zbroj 2 2 2 13 3 2" xfId="6361" xr:uid="{00000000-0005-0000-0000-0000B37D0000}"/>
    <cellStyle name="Ukupni zbroj 2 2 2 13 3 2 2" xfId="34737" xr:uid="{00000000-0005-0000-0000-0000B47D0000}"/>
    <cellStyle name="Ukupni zbroj 2 2 2 13 3 2 2 2" xfId="34738" xr:uid="{00000000-0005-0000-0000-0000B57D0000}"/>
    <cellStyle name="Ukupni zbroj 2 2 2 13 3 2 3" xfId="34739" xr:uid="{00000000-0005-0000-0000-0000B67D0000}"/>
    <cellStyle name="Ukupni zbroj 2 2 2 13 3 2 3 2" xfId="34740" xr:uid="{00000000-0005-0000-0000-0000B77D0000}"/>
    <cellStyle name="Ukupni zbroj 2 2 2 13 3 2 4" xfId="34741" xr:uid="{00000000-0005-0000-0000-0000B87D0000}"/>
    <cellStyle name="Ukupni zbroj 2 2 2 13 3 3" xfId="34742" xr:uid="{00000000-0005-0000-0000-0000B97D0000}"/>
    <cellStyle name="Ukupni zbroj 2 2 2 13 3 3 2" xfId="34743" xr:uid="{00000000-0005-0000-0000-0000BA7D0000}"/>
    <cellStyle name="Ukupni zbroj 2 2 2 13 3 4" xfId="34744" xr:uid="{00000000-0005-0000-0000-0000BB7D0000}"/>
    <cellStyle name="Ukupni zbroj 2 2 2 13 3 4 2" xfId="34745" xr:uid="{00000000-0005-0000-0000-0000BC7D0000}"/>
    <cellStyle name="Ukupni zbroj 2 2 2 13 3 5" xfId="34746" xr:uid="{00000000-0005-0000-0000-0000BD7D0000}"/>
    <cellStyle name="Ukupni zbroj 2 2 2 13 4" xfId="2223" xr:uid="{00000000-0005-0000-0000-0000BE7D0000}"/>
    <cellStyle name="Ukupni zbroj 2 2 2 13 4 2" xfId="6777" xr:uid="{00000000-0005-0000-0000-0000BF7D0000}"/>
    <cellStyle name="Ukupni zbroj 2 2 2 13 4 2 2" xfId="34747" xr:uid="{00000000-0005-0000-0000-0000C07D0000}"/>
    <cellStyle name="Ukupni zbroj 2 2 2 13 4 2 2 2" xfId="34748" xr:uid="{00000000-0005-0000-0000-0000C17D0000}"/>
    <cellStyle name="Ukupni zbroj 2 2 2 13 4 2 3" xfId="34749" xr:uid="{00000000-0005-0000-0000-0000C27D0000}"/>
    <cellStyle name="Ukupni zbroj 2 2 2 13 4 2 3 2" xfId="34750" xr:uid="{00000000-0005-0000-0000-0000C37D0000}"/>
    <cellStyle name="Ukupni zbroj 2 2 2 13 4 2 4" xfId="34751" xr:uid="{00000000-0005-0000-0000-0000C47D0000}"/>
    <cellStyle name="Ukupni zbroj 2 2 2 13 4 3" xfId="34752" xr:uid="{00000000-0005-0000-0000-0000C57D0000}"/>
    <cellStyle name="Ukupni zbroj 2 2 2 13 4 3 2" xfId="34753" xr:uid="{00000000-0005-0000-0000-0000C67D0000}"/>
    <cellStyle name="Ukupni zbroj 2 2 2 13 4 4" xfId="34754" xr:uid="{00000000-0005-0000-0000-0000C77D0000}"/>
    <cellStyle name="Ukupni zbroj 2 2 2 13 4 4 2" xfId="34755" xr:uid="{00000000-0005-0000-0000-0000C87D0000}"/>
    <cellStyle name="Ukupni zbroj 2 2 2 13 4 5" xfId="34756" xr:uid="{00000000-0005-0000-0000-0000C97D0000}"/>
    <cellStyle name="Ukupni zbroj 2 2 2 13 5" xfId="2625" xr:uid="{00000000-0005-0000-0000-0000CA7D0000}"/>
    <cellStyle name="Ukupni zbroj 2 2 2 13 5 2" xfId="7176" xr:uid="{00000000-0005-0000-0000-0000CB7D0000}"/>
    <cellStyle name="Ukupni zbroj 2 2 2 13 5 2 2" xfId="34757" xr:uid="{00000000-0005-0000-0000-0000CC7D0000}"/>
    <cellStyle name="Ukupni zbroj 2 2 2 13 5 2 2 2" xfId="34758" xr:uid="{00000000-0005-0000-0000-0000CD7D0000}"/>
    <cellStyle name="Ukupni zbroj 2 2 2 13 5 2 3" xfId="34759" xr:uid="{00000000-0005-0000-0000-0000CE7D0000}"/>
    <cellStyle name="Ukupni zbroj 2 2 2 13 5 2 3 2" xfId="34760" xr:uid="{00000000-0005-0000-0000-0000CF7D0000}"/>
    <cellStyle name="Ukupni zbroj 2 2 2 13 5 2 4" xfId="34761" xr:uid="{00000000-0005-0000-0000-0000D07D0000}"/>
    <cellStyle name="Ukupni zbroj 2 2 2 13 5 3" xfId="34762" xr:uid="{00000000-0005-0000-0000-0000D17D0000}"/>
    <cellStyle name="Ukupni zbroj 2 2 2 13 5 3 2" xfId="34763" xr:uid="{00000000-0005-0000-0000-0000D27D0000}"/>
    <cellStyle name="Ukupni zbroj 2 2 2 13 5 4" xfId="34764" xr:uid="{00000000-0005-0000-0000-0000D37D0000}"/>
    <cellStyle name="Ukupni zbroj 2 2 2 13 5 4 2" xfId="34765" xr:uid="{00000000-0005-0000-0000-0000D47D0000}"/>
    <cellStyle name="Ukupni zbroj 2 2 2 13 5 5" xfId="34766" xr:uid="{00000000-0005-0000-0000-0000D57D0000}"/>
    <cellStyle name="Ukupni zbroj 2 2 2 13 6" xfId="2973" xr:uid="{00000000-0005-0000-0000-0000D67D0000}"/>
    <cellStyle name="Ukupni zbroj 2 2 2 13 6 2" xfId="7523" xr:uid="{00000000-0005-0000-0000-0000D77D0000}"/>
    <cellStyle name="Ukupni zbroj 2 2 2 13 6 2 2" xfId="34767" xr:uid="{00000000-0005-0000-0000-0000D87D0000}"/>
    <cellStyle name="Ukupni zbroj 2 2 2 13 6 2 2 2" xfId="34768" xr:uid="{00000000-0005-0000-0000-0000D97D0000}"/>
    <cellStyle name="Ukupni zbroj 2 2 2 13 6 2 3" xfId="34769" xr:uid="{00000000-0005-0000-0000-0000DA7D0000}"/>
    <cellStyle name="Ukupni zbroj 2 2 2 13 6 2 3 2" xfId="34770" xr:uid="{00000000-0005-0000-0000-0000DB7D0000}"/>
    <cellStyle name="Ukupni zbroj 2 2 2 13 6 2 4" xfId="34771" xr:uid="{00000000-0005-0000-0000-0000DC7D0000}"/>
    <cellStyle name="Ukupni zbroj 2 2 2 13 6 3" xfId="34772" xr:uid="{00000000-0005-0000-0000-0000DD7D0000}"/>
    <cellStyle name="Ukupni zbroj 2 2 2 13 6 3 2" xfId="34773" xr:uid="{00000000-0005-0000-0000-0000DE7D0000}"/>
    <cellStyle name="Ukupni zbroj 2 2 2 13 6 4" xfId="34774" xr:uid="{00000000-0005-0000-0000-0000DF7D0000}"/>
    <cellStyle name="Ukupni zbroj 2 2 2 13 6 4 2" xfId="34775" xr:uid="{00000000-0005-0000-0000-0000E07D0000}"/>
    <cellStyle name="Ukupni zbroj 2 2 2 13 6 5" xfId="34776" xr:uid="{00000000-0005-0000-0000-0000E17D0000}"/>
    <cellStyle name="Ukupni zbroj 2 2 2 13 7" xfId="3203" xr:uid="{00000000-0005-0000-0000-0000E27D0000}"/>
    <cellStyle name="Ukupni zbroj 2 2 2 13 7 2" xfId="7752" xr:uid="{00000000-0005-0000-0000-0000E37D0000}"/>
    <cellStyle name="Ukupni zbroj 2 2 2 13 7 2 2" xfId="34777" xr:uid="{00000000-0005-0000-0000-0000E47D0000}"/>
    <cellStyle name="Ukupni zbroj 2 2 2 13 7 2 2 2" xfId="34778" xr:uid="{00000000-0005-0000-0000-0000E57D0000}"/>
    <cellStyle name="Ukupni zbroj 2 2 2 13 7 2 3" xfId="34779" xr:uid="{00000000-0005-0000-0000-0000E67D0000}"/>
    <cellStyle name="Ukupni zbroj 2 2 2 13 7 2 3 2" xfId="34780" xr:uid="{00000000-0005-0000-0000-0000E77D0000}"/>
    <cellStyle name="Ukupni zbroj 2 2 2 13 7 2 4" xfId="34781" xr:uid="{00000000-0005-0000-0000-0000E87D0000}"/>
    <cellStyle name="Ukupni zbroj 2 2 2 13 7 3" xfId="34782" xr:uid="{00000000-0005-0000-0000-0000E97D0000}"/>
    <cellStyle name="Ukupni zbroj 2 2 2 13 7 3 2" xfId="34783" xr:uid="{00000000-0005-0000-0000-0000EA7D0000}"/>
    <cellStyle name="Ukupni zbroj 2 2 2 13 7 4" xfId="34784" xr:uid="{00000000-0005-0000-0000-0000EB7D0000}"/>
    <cellStyle name="Ukupni zbroj 2 2 2 13 7 4 2" xfId="34785" xr:uid="{00000000-0005-0000-0000-0000EC7D0000}"/>
    <cellStyle name="Ukupni zbroj 2 2 2 13 7 5" xfId="34786" xr:uid="{00000000-0005-0000-0000-0000ED7D0000}"/>
    <cellStyle name="Ukupni zbroj 2 2 2 13 8" xfId="3595" xr:uid="{00000000-0005-0000-0000-0000EE7D0000}"/>
    <cellStyle name="Ukupni zbroj 2 2 2 13 8 2" xfId="8144" xr:uid="{00000000-0005-0000-0000-0000EF7D0000}"/>
    <cellStyle name="Ukupni zbroj 2 2 2 13 8 2 2" xfId="34787" xr:uid="{00000000-0005-0000-0000-0000F07D0000}"/>
    <cellStyle name="Ukupni zbroj 2 2 2 13 8 2 2 2" xfId="34788" xr:uid="{00000000-0005-0000-0000-0000F17D0000}"/>
    <cellStyle name="Ukupni zbroj 2 2 2 13 8 2 3" xfId="34789" xr:uid="{00000000-0005-0000-0000-0000F27D0000}"/>
    <cellStyle name="Ukupni zbroj 2 2 2 13 8 2 3 2" xfId="34790" xr:uid="{00000000-0005-0000-0000-0000F37D0000}"/>
    <cellStyle name="Ukupni zbroj 2 2 2 13 8 2 4" xfId="34791" xr:uid="{00000000-0005-0000-0000-0000F47D0000}"/>
    <cellStyle name="Ukupni zbroj 2 2 2 13 8 3" xfId="34792" xr:uid="{00000000-0005-0000-0000-0000F57D0000}"/>
    <cellStyle name="Ukupni zbroj 2 2 2 13 8 3 2" xfId="34793" xr:uid="{00000000-0005-0000-0000-0000F67D0000}"/>
    <cellStyle name="Ukupni zbroj 2 2 2 13 8 4" xfId="34794" xr:uid="{00000000-0005-0000-0000-0000F77D0000}"/>
    <cellStyle name="Ukupni zbroj 2 2 2 13 8 4 2" xfId="34795" xr:uid="{00000000-0005-0000-0000-0000F87D0000}"/>
    <cellStyle name="Ukupni zbroj 2 2 2 13 8 5" xfId="34796" xr:uid="{00000000-0005-0000-0000-0000F97D0000}"/>
    <cellStyle name="Ukupni zbroj 2 2 2 13 9" xfId="4043" xr:uid="{00000000-0005-0000-0000-0000FA7D0000}"/>
    <cellStyle name="Ukupni zbroj 2 2 2 13 9 2" xfId="8588" xr:uid="{00000000-0005-0000-0000-0000FB7D0000}"/>
    <cellStyle name="Ukupni zbroj 2 2 2 13 9 2 2" xfId="34797" xr:uid="{00000000-0005-0000-0000-0000FC7D0000}"/>
    <cellStyle name="Ukupni zbroj 2 2 2 13 9 2 2 2" xfId="34798" xr:uid="{00000000-0005-0000-0000-0000FD7D0000}"/>
    <cellStyle name="Ukupni zbroj 2 2 2 13 9 2 3" xfId="34799" xr:uid="{00000000-0005-0000-0000-0000FE7D0000}"/>
    <cellStyle name="Ukupni zbroj 2 2 2 13 9 2 3 2" xfId="34800" xr:uid="{00000000-0005-0000-0000-0000FF7D0000}"/>
    <cellStyle name="Ukupni zbroj 2 2 2 13 9 2 4" xfId="34801" xr:uid="{00000000-0005-0000-0000-0000007E0000}"/>
    <cellStyle name="Ukupni zbroj 2 2 2 13 9 3" xfId="34802" xr:uid="{00000000-0005-0000-0000-0000017E0000}"/>
    <cellStyle name="Ukupni zbroj 2 2 2 13 9 3 2" xfId="34803" xr:uid="{00000000-0005-0000-0000-0000027E0000}"/>
    <cellStyle name="Ukupni zbroj 2 2 2 13 9 4" xfId="34804" xr:uid="{00000000-0005-0000-0000-0000037E0000}"/>
    <cellStyle name="Ukupni zbroj 2 2 2 13 9 4 2" xfId="34805" xr:uid="{00000000-0005-0000-0000-0000047E0000}"/>
    <cellStyle name="Ukupni zbroj 2 2 2 13 9 5" xfId="34806" xr:uid="{00000000-0005-0000-0000-0000057E0000}"/>
    <cellStyle name="Ukupni zbroj 2 2 2 14" xfId="1343" xr:uid="{00000000-0005-0000-0000-0000067E0000}"/>
    <cellStyle name="Ukupni zbroj 2 2 2 14 10" xfId="5018" xr:uid="{00000000-0005-0000-0000-0000077E0000}"/>
    <cellStyle name="Ukupni zbroj 2 2 2 14 10 2" xfId="9474" xr:uid="{00000000-0005-0000-0000-0000087E0000}"/>
    <cellStyle name="Ukupni zbroj 2 2 2 14 10 2 2" xfId="34807" xr:uid="{00000000-0005-0000-0000-0000097E0000}"/>
    <cellStyle name="Ukupni zbroj 2 2 2 14 10 2 2 2" xfId="34808" xr:uid="{00000000-0005-0000-0000-00000A7E0000}"/>
    <cellStyle name="Ukupni zbroj 2 2 2 14 10 2 3" xfId="34809" xr:uid="{00000000-0005-0000-0000-00000B7E0000}"/>
    <cellStyle name="Ukupni zbroj 2 2 2 14 10 2 3 2" xfId="34810" xr:uid="{00000000-0005-0000-0000-00000C7E0000}"/>
    <cellStyle name="Ukupni zbroj 2 2 2 14 10 2 4" xfId="34811" xr:uid="{00000000-0005-0000-0000-00000D7E0000}"/>
    <cellStyle name="Ukupni zbroj 2 2 2 14 10 3" xfId="34812" xr:uid="{00000000-0005-0000-0000-00000E7E0000}"/>
    <cellStyle name="Ukupni zbroj 2 2 2 14 10 3 2" xfId="34813" xr:uid="{00000000-0005-0000-0000-00000F7E0000}"/>
    <cellStyle name="Ukupni zbroj 2 2 2 14 10 4" xfId="34814" xr:uid="{00000000-0005-0000-0000-0000107E0000}"/>
    <cellStyle name="Ukupni zbroj 2 2 2 14 10 4 2" xfId="34815" xr:uid="{00000000-0005-0000-0000-0000117E0000}"/>
    <cellStyle name="Ukupni zbroj 2 2 2 14 10 5" xfId="34816" xr:uid="{00000000-0005-0000-0000-0000127E0000}"/>
    <cellStyle name="Ukupni zbroj 2 2 2 14 11" xfId="5904" xr:uid="{00000000-0005-0000-0000-0000137E0000}"/>
    <cellStyle name="Ukupni zbroj 2 2 2 14 11 2" xfId="34817" xr:uid="{00000000-0005-0000-0000-0000147E0000}"/>
    <cellStyle name="Ukupni zbroj 2 2 2 14 11 2 2" xfId="34818" xr:uid="{00000000-0005-0000-0000-0000157E0000}"/>
    <cellStyle name="Ukupni zbroj 2 2 2 14 11 3" xfId="34819" xr:uid="{00000000-0005-0000-0000-0000167E0000}"/>
    <cellStyle name="Ukupni zbroj 2 2 2 14 11 3 2" xfId="34820" xr:uid="{00000000-0005-0000-0000-0000177E0000}"/>
    <cellStyle name="Ukupni zbroj 2 2 2 14 11 4" xfId="34821" xr:uid="{00000000-0005-0000-0000-0000187E0000}"/>
    <cellStyle name="Ukupni zbroj 2 2 2 14 12" xfId="34822" xr:uid="{00000000-0005-0000-0000-0000197E0000}"/>
    <cellStyle name="Ukupni zbroj 2 2 2 14 12 2" xfId="34823" xr:uid="{00000000-0005-0000-0000-00001A7E0000}"/>
    <cellStyle name="Ukupni zbroj 2 2 2 14 13" xfId="34824" xr:uid="{00000000-0005-0000-0000-00001B7E0000}"/>
    <cellStyle name="Ukupni zbroj 2 2 2 14 13 2" xfId="34825" xr:uid="{00000000-0005-0000-0000-00001C7E0000}"/>
    <cellStyle name="Ukupni zbroj 2 2 2 14 14" xfId="34826" xr:uid="{00000000-0005-0000-0000-00001D7E0000}"/>
    <cellStyle name="Ukupni zbroj 2 2 2 14 2" xfId="1954" xr:uid="{00000000-0005-0000-0000-00001E7E0000}"/>
    <cellStyle name="Ukupni zbroj 2 2 2 14 2 2" xfId="6509" xr:uid="{00000000-0005-0000-0000-00001F7E0000}"/>
    <cellStyle name="Ukupni zbroj 2 2 2 14 2 2 2" xfId="34827" xr:uid="{00000000-0005-0000-0000-0000207E0000}"/>
    <cellStyle name="Ukupni zbroj 2 2 2 14 2 2 2 2" xfId="34828" xr:uid="{00000000-0005-0000-0000-0000217E0000}"/>
    <cellStyle name="Ukupni zbroj 2 2 2 14 2 2 3" xfId="34829" xr:uid="{00000000-0005-0000-0000-0000227E0000}"/>
    <cellStyle name="Ukupni zbroj 2 2 2 14 2 2 3 2" xfId="34830" xr:uid="{00000000-0005-0000-0000-0000237E0000}"/>
    <cellStyle name="Ukupni zbroj 2 2 2 14 2 2 4" xfId="34831" xr:uid="{00000000-0005-0000-0000-0000247E0000}"/>
    <cellStyle name="Ukupni zbroj 2 2 2 14 2 3" xfId="34832" xr:uid="{00000000-0005-0000-0000-0000257E0000}"/>
    <cellStyle name="Ukupni zbroj 2 2 2 14 2 3 2" xfId="34833" xr:uid="{00000000-0005-0000-0000-0000267E0000}"/>
    <cellStyle name="Ukupni zbroj 2 2 2 14 2 4" xfId="34834" xr:uid="{00000000-0005-0000-0000-0000277E0000}"/>
    <cellStyle name="Ukupni zbroj 2 2 2 14 2 4 2" xfId="34835" xr:uid="{00000000-0005-0000-0000-0000287E0000}"/>
    <cellStyle name="Ukupni zbroj 2 2 2 14 2 5" xfId="34836" xr:uid="{00000000-0005-0000-0000-0000297E0000}"/>
    <cellStyle name="Ukupni zbroj 2 2 2 14 3" xfId="2365" xr:uid="{00000000-0005-0000-0000-00002A7E0000}"/>
    <cellStyle name="Ukupni zbroj 2 2 2 14 3 2" xfId="6918" xr:uid="{00000000-0005-0000-0000-00002B7E0000}"/>
    <cellStyle name="Ukupni zbroj 2 2 2 14 3 2 2" xfId="34837" xr:uid="{00000000-0005-0000-0000-00002C7E0000}"/>
    <cellStyle name="Ukupni zbroj 2 2 2 14 3 2 2 2" xfId="34838" xr:uid="{00000000-0005-0000-0000-00002D7E0000}"/>
    <cellStyle name="Ukupni zbroj 2 2 2 14 3 2 3" xfId="34839" xr:uid="{00000000-0005-0000-0000-00002E7E0000}"/>
    <cellStyle name="Ukupni zbroj 2 2 2 14 3 2 3 2" xfId="34840" xr:uid="{00000000-0005-0000-0000-00002F7E0000}"/>
    <cellStyle name="Ukupni zbroj 2 2 2 14 3 2 4" xfId="34841" xr:uid="{00000000-0005-0000-0000-0000307E0000}"/>
    <cellStyle name="Ukupni zbroj 2 2 2 14 3 3" xfId="34842" xr:uid="{00000000-0005-0000-0000-0000317E0000}"/>
    <cellStyle name="Ukupni zbroj 2 2 2 14 3 3 2" xfId="34843" xr:uid="{00000000-0005-0000-0000-0000327E0000}"/>
    <cellStyle name="Ukupni zbroj 2 2 2 14 3 4" xfId="34844" xr:uid="{00000000-0005-0000-0000-0000337E0000}"/>
    <cellStyle name="Ukupni zbroj 2 2 2 14 3 4 2" xfId="34845" xr:uid="{00000000-0005-0000-0000-0000347E0000}"/>
    <cellStyle name="Ukupni zbroj 2 2 2 14 3 5" xfId="34846" xr:uid="{00000000-0005-0000-0000-0000357E0000}"/>
    <cellStyle name="Ukupni zbroj 2 2 2 14 4" xfId="2766" xr:uid="{00000000-0005-0000-0000-0000367E0000}"/>
    <cellStyle name="Ukupni zbroj 2 2 2 14 4 2" xfId="7317" xr:uid="{00000000-0005-0000-0000-0000377E0000}"/>
    <cellStyle name="Ukupni zbroj 2 2 2 14 4 2 2" xfId="34847" xr:uid="{00000000-0005-0000-0000-0000387E0000}"/>
    <cellStyle name="Ukupni zbroj 2 2 2 14 4 2 2 2" xfId="34848" xr:uid="{00000000-0005-0000-0000-0000397E0000}"/>
    <cellStyle name="Ukupni zbroj 2 2 2 14 4 2 3" xfId="34849" xr:uid="{00000000-0005-0000-0000-00003A7E0000}"/>
    <cellStyle name="Ukupni zbroj 2 2 2 14 4 2 3 2" xfId="34850" xr:uid="{00000000-0005-0000-0000-00003B7E0000}"/>
    <cellStyle name="Ukupni zbroj 2 2 2 14 4 2 4" xfId="34851" xr:uid="{00000000-0005-0000-0000-00003C7E0000}"/>
    <cellStyle name="Ukupni zbroj 2 2 2 14 4 3" xfId="34852" xr:uid="{00000000-0005-0000-0000-00003D7E0000}"/>
    <cellStyle name="Ukupni zbroj 2 2 2 14 4 3 2" xfId="34853" xr:uid="{00000000-0005-0000-0000-00003E7E0000}"/>
    <cellStyle name="Ukupni zbroj 2 2 2 14 4 4" xfId="34854" xr:uid="{00000000-0005-0000-0000-00003F7E0000}"/>
    <cellStyle name="Ukupni zbroj 2 2 2 14 4 4 2" xfId="34855" xr:uid="{00000000-0005-0000-0000-0000407E0000}"/>
    <cellStyle name="Ukupni zbroj 2 2 2 14 4 5" xfId="34856" xr:uid="{00000000-0005-0000-0000-0000417E0000}"/>
    <cellStyle name="Ukupni zbroj 2 2 2 14 5" xfId="3045" xr:uid="{00000000-0005-0000-0000-0000427E0000}"/>
    <cellStyle name="Ukupni zbroj 2 2 2 14 5 2" xfId="7595" xr:uid="{00000000-0005-0000-0000-0000437E0000}"/>
    <cellStyle name="Ukupni zbroj 2 2 2 14 5 2 2" xfId="34857" xr:uid="{00000000-0005-0000-0000-0000447E0000}"/>
    <cellStyle name="Ukupni zbroj 2 2 2 14 5 2 2 2" xfId="34858" xr:uid="{00000000-0005-0000-0000-0000457E0000}"/>
    <cellStyle name="Ukupni zbroj 2 2 2 14 5 2 3" xfId="34859" xr:uid="{00000000-0005-0000-0000-0000467E0000}"/>
    <cellStyle name="Ukupni zbroj 2 2 2 14 5 2 3 2" xfId="34860" xr:uid="{00000000-0005-0000-0000-0000477E0000}"/>
    <cellStyle name="Ukupni zbroj 2 2 2 14 5 2 4" xfId="34861" xr:uid="{00000000-0005-0000-0000-0000487E0000}"/>
    <cellStyle name="Ukupni zbroj 2 2 2 14 5 3" xfId="34862" xr:uid="{00000000-0005-0000-0000-0000497E0000}"/>
    <cellStyle name="Ukupni zbroj 2 2 2 14 5 3 2" xfId="34863" xr:uid="{00000000-0005-0000-0000-00004A7E0000}"/>
    <cellStyle name="Ukupni zbroj 2 2 2 14 5 4" xfId="34864" xr:uid="{00000000-0005-0000-0000-00004B7E0000}"/>
    <cellStyle name="Ukupni zbroj 2 2 2 14 5 4 2" xfId="34865" xr:uid="{00000000-0005-0000-0000-00004C7E0000}"/>
    <cellStyle name="Ukupni zbroj 2 2 2 14 5 5" xfId="34866" xr:uid="{00000000-0005-0000-0000-00004D7E0000}"/>
    <cellStyle name="Ukupni zbroj 2 2 2 14 6" xfId="3342" xr:uid="{00000000-0005-0000-0000-00004E7E0000}"/>
    <cellStyle name="Ukupni zbroj 2 2 2 14 6 2" xfId="7891" xr:uid="{00000000-0005-0000-0000-00004F7E0000}"/>
    <cellStyle name="Ukupni zbroj 2 2 2 14 6 2 2" xfId="34867" xr:uid="{00000000-0005-0000-0000-0000507E0000}"/>
    <cellStyle name="Ukupni zbroj 2 2 2 14 6 2 2 2" xfId="34868" xr:uid="{00000000-0005-0000-0000-0000517E0000}"/>
    <cellStyle name="Ukupni zbroj 2 2 2 14 6 2 3" xfId="34869" xr:uid="{00000000-0005-0000-0000-0000527E0000}"/>
    <cellStyle name="Ukupni zbroj 2 2 2 14 6 2 3 2" xfId="34870" xr:uid="{00000000-0005-0000-0000-0000537E0000}"/>
    <cellStyle name="Ukupni zbroj 2 2 2 14 6 2 4" xfId="34871" xr:uid="{00000000-0005-0000-0000-0000547E0000}"/>
    <cellStyle name="Ukupni zbroj 2 2 2 14 6 3" xfId="34872" xr:uid="{00000000-0005-0000-0000-0000557E0000}"/>
    <cellStyle name="Ukupni zbroj 2 2 2 14 6 3 2" xfId="34873" xr:uid="{00000000-0005-0000-0000-0000567E0000}"/>
    <cellStyle name="Ukupni zbroj 2 2 2 14 6 4" xfId="34874" xr:uid="{00000000-0005-0000-0000-0000577E0000}"/>
    <cellStyle name="Ukupni zbroj 2 2 2 14 6 4 2" xfId="34875" xr:uid="{00000000-0005-0000-0000-0000587E0000}"/>
    <cellStyle name="Ukupni zbroj 2 2 2 14 6 5" xfId="34876" xr:uid="{00000000-0005-0000-0000-0000597E0000}"/>
    <cellStyle name="Ukupni zbroj 2 2 2 14 7" xfId="3734" xr:uid="{00000000-0005-0000-0000-00005A7E0000}"/>
    <cellStyle name="Ukupni zbroj 2 2 2 14 7 2" xfId="8283" xr:uid="{00000000-0005-0000-0000-00005B7E0000}"/>
    <cellStyle name="Ukupni zbroj 2 2 2 14 7 2 2" xfId="34877" xr:uid="{00000000-0005-0000-0000-00005C7E0000}"/>
    <cellStyle name="Ukupni zbroj 2 2 2 14 7 2 2 2" xfId="34878" xr:uid="{00000000-0005-0000-0000-00005D7E0000}"/>
    <cellStyle name="Ukupni zbroj 2 2 2 14 7 2 3" xfId="34879" xr:uid="{00000000-0005-0000-0000-00005E7E0000}"/>
    <cellStyle name="Ukupni zbroj 2 2 2 14 7 2 3 2" xfId="34880" xr:uid="{00000000-0005-0000-0000-00005F7E0000}"/>
    <cellStyle name="Ukupni zbroj 2 2 2 14 7 2 4" xfId="34881" xr:uid="{00000000-0005-0000-0000-0000607E0000}"/>
    <cellStyle name="Ukupni zbroj 2 2 2 14 7 3" xfId="34882" xr:uid="{00000000-0005-0000-0000-0000617E0000}"/>
    <cellStyle name="Ukupni zbroj 2 2 2 14 7 3 2" xfId="34883" xr:uid="{00000000-0005-0000-0000-0000627E0000}"/>
    <cellStyle name="Ukupni zbroj 2 2 2 14 7 4" xfId="34884" xr:uid="{00000000-0005-0000-0000-0000637E0000}"/>
    <cellStyle name="Ukupni zbroj 2 2 2 14 7 4 2" xfId="34885" xr:uid="{00000000-0005-0000-0000-0000647E0000}"/>
    <cellStyle name="Ukupni zbroj 2 2 2 14 7 5" xfId="34886" xr:uid="{00000000-0005-0000-0000-0000657E0000}"/>
    <cellStyle name="Ukupni zbroj 2 2 2 14 8" xfId="4182" xr:uid="{00000000-0005-0000-0000-0000667E0000}"/>
    <cellStyle name="Ukupni zbroj 2 2 2 14 8 2" xfId="8727" xr:uid="{00000000-0005-0000-0000-0000677E0000}"/>
    <cellStyle name="Ukupni zbroj 2 2 2 14 8 2 2" xfId="34887" xr:uid="{00000000-0005-0000-0000-0000687E0000}"/>
    <cellStyle name="Ukupni zbroj 2 2 2 14 8 2 2 2" xfId="34888" xr:uid="{00000000-0005-0000-0000-0000697E0000}"/>
    <cellStyle name="Ukupni zbroj 2 2 2 14 8 2 3" xfId="34889" xr:uid="{00000000-0005-0000-0000-00006A7E0000}"/>
    <cellStyle name="Ukupni zbroj 2 2 2 14 8 2 3 2" xfId="34890" xr:uid="{00000000-0005-0000-0000-00006B7E0000}"/>
    <cellStyle name="Ukupni zbroj 2 2 2 14 8 2 4" xfId="34891" xr:uid="{00000000-0005-0000-0000-00006C7E0000}"/>
    <cellStyle name="Ukupni zbroj 2 2 2 14 8 3" xfId="34892" xr:uid="{00000000-0005-0000-0000-00006D7E0000}"/>
    <cellStyle name="Ukupni zbroj 2 2 2 14 8 3 2" xfId="34893" xr:uid="{00000000-0005-0000-0000-00006E7E0000}"/>
    <cellStyle name="Ukupni zbroj 2 2 2 14 8 4" xfId="34894" xr:uid="{00000000-0005-0000-0000-00006F7E0000}"/>
    <cellStyle name="Ukupni zbroj 2 2 2 14 8 4 2" xfId="34895" xr:uid="{00000000-0005-0000-0000-0000707E0000}"/>
    <cellStyle name="Ukupni zbroj 2 2 2 14 8 5" xfId="34896" xr:uid="{00000000-0005-0000-0000-0000717E0000}"/>
    <cellStyle name="Ukupni zbroj 2 2 2 14 9" xfId="4590" xr:uid="{00000000-0005-0000-0000-0000727E0000}"/>
    <cellStyle name="Ukupni zbroj 2 2 2 14 9 2" xfId="9135" xr:uid="{00000000-0005-0000-0000-0000737E0000}"/>
    <cellStyle name="Ukupni zbroj 2 2 2 14 9 2 2" xfId="34897" xr:uid="{00000000-0005-0000-0000-0000747E0000}"/>
    <cellStyle name="Ukupni zbroj 2 2 2 14 9 2 2 2" xfId="34898" xr:uid="{00000000-0005-0000-0000-0000757E0000}"/>
    <cellStyle name="Ukupni zbroj 2 2 2 14 9 2 3" xfId="34899" xr:uid="{00000000-0005-0000-0000-0000767E0000}"/>
    <cellStyle name="Ukupni zbroj 2 2 2 14 9 2 3 2" xfId="34900" xr:uid="{00000000-0005-0000-0000-0000777E0000}"/>
    <cellStyle name="Ukupni zbroj 2 2 2 14 9 2 4" xfId="34901" xr:uid="{00000000-0005-0000-0000-0000787E0000}"/>
    <cellStyle name="Ukupni zbroj 2 2 2 14 9 3" xfId="34902" xr:uid="{00000000-0005-0000-0000-0000797E0000}"/>
    <cellStyle name="Ukupni zbroj 2 2 2 14 9 3 2" xfId="34903" xr:uid="{00000000-0005-0000-0000-00007A7E0000}"/>
    <cellStyle name="Ukupni zbroj 2 2 2 14 9 4" xfId="34904" xr:uid="{00000000-0005-0000-0000-00007B7E0000}"/>
    <cellStyle name="Ukupni zbroj 2 2 2 14 9 4 2" xfId="34905" xr:uid="{00000000-0005-0000-0000-00007C7E0000}"/>
    <cellStyle name="Ukupni zbroj 2 2 2 14 9 5" xfId="34906" xr:uid="{00000000-0005-0000-0000-00007D7E0000}"/>
    <cellStyle name="Ukupni zbroj 2 2 2 15" xfId="930" xr:uid="{00000000-0005-0000-0000-00007E7E0000}"/>
    <cellStyle name="Ukupni zbroj 2 2 2 15 2" xfId="5496" xr:uid="{00000000-0005-0000-0000-00007F7E0000}"/>
    <cellStyle name="Ukupni zbroj 2 2 2 15 2 2" xfId="34907" xr:uid="{00000000-0005-0000-0000-0000807E0000}"/>
    <cellStyle name="Ukupni zbroj 2 2 2 15 2 2 2" xfId="34908" xr:uid="{00000000-0005-0000-0000-0000817E0000}"/>
    <cellStyle name="Ukupni zbroj 2 2 2 15 2 3" xfId="34909" xr:uid="{00000000-0005-0000-0000-0000827E0000}"/>
    <cellStyle name="Ukupni zbroj 2 2 2 15 2 3 2" xfId="34910" xr:uid="{00000000-0005-0000-0000-0000837E0000}"/>
    <cellStyle name="Ukupni zbroj 2 2 2 15 2 4" xfId="34911" xr:uid="{00000000-0005-0000-0000-0000847E0000}"/>
    <cellStyle name="Ukupni zbroj 2 2 2 15 3" xfId="34912" xr:uid="{00000000-0005-0000-0000-0000857E0000}"/>
    <cellStyle name="Ukupni zbroj 2 2 2 15 3 2" xfId="34913" xr:uid="{00000000-0005-0000-0000-0000867E0000}"/>
    <cellStyle name="Ukupni zbroj 2 2 2 15 4" xfId="34914" xr:uid="{00000000-0005-0000-0000-0000877E0000}"/>
    <cellStyle name="Ukupni zbroj 2 2 2 15 4 2" xfId="34915" xr:uid="{00000000-0005-0000-0000-0000887E0000}"/>
    <cellStyle name="Ukupni zbroj 2 2 2 15 5" xfId="34916" xr:uid="{00000000-0005-0000-0000-0000897E0000}"/>
    <cellStyle name="Ukupni zbroj 2 2 2 16" xfId="1518" xr:uid="{00000000-0005-0000-0000-00008A7E0000}"/>
    <cellStyle name="Ukupni zbroj 2 2 2 16 2" xfId="6074" xr:uid="{00000000-0005-0000-0000-00008B7E0000}"/>
    <cellStyle name="Ukupni zbroj 2 2 2 16 2 2" xfId="34917" xr:uid="{00000000-0005-0000-0000-00008C7E0000}"/>
    <cellStyle name="Ukupni zbroj 2 2 2 16 2 2 2" xfId="34918" xr:uid="{00000000-0005-0000-0000-00008D7E0000}"/>
    <cellStyle name="Ukupni zbroj 2 2 2 16 2 3" xfId="34919" xr:uid="{00000000-0005-0000-0000-00008E7E0000}"/>
    <cellStyle name="Ukupni zbroj 2 2 2 16 2 3 2" xfId="34920" xr:uid="{00000000-0005-0000-0000-00008F7E0000}"/>
    <cellStyle name="Ukupni zbroj 2 2 2 16 2 4" xfId="34921" xr:uid="{00000000-0005-0000-0000-0000907E0000}"/>
    <cellStyle name="Ukupni zbroj 2 2 2 16 3" xfId="34922" xr:uid="{00000000-0005-0000-0000-0000917E0000}"/>
    <cellStyle name="Ukupni zbroj 2 2 2 16 3 2" xfId="34923" xr:uid="{00000000-0005-0000-0000-0000927E0000}"/>
    <cellStyle name="Ukupni zbroj 2 2 2 16 4" xfId="34924" xr:uid="{00000000-0005-0000-0000-0000937E0000}"/>
    <cellStyle name="Ukupni zbroj 2 2 2 16 4 2" xfId="34925" xr:uid="{00000000-0005-0000-0000-0000947E0000}"/>
    <cellStyle name="Ukupni zbroj 2 2 2 16 5" xfId="34926" xr:uid="{00000000-0005-0000-0000-0000957E0000}"/>
    <cellStyle name="Ukupni zbroj 2 2 2 17" xfId="1459" xr:uid="{00000000-0005-0000-0000-0000967E0000}"/>
    <cellStyle name="Ukupni zbroj 2 2 2 17 2" xfId="6015" xr:uid="{00000000-0005-0000-0000-0000977E0000}"/>
    <cellStyle name="Ukupni zbroj 2 2 2 17 2 2" xfId="34927" xr:uid="{00000000-0005-0000-0000-0000987E0000}"/>
    <cellStyle name="Ukupni zbroj 2 2 2 17 2 2 2" xfId="34928" xr:uid="{00000000-0005-0000-0000-0000997E0000}"/>
    <cellStyle name="Ukupni zbroj 2 2 2 17 2 3" xfId="34929" xr:uid="{00000000-0005-0000-0000-00009A7E0000}"/>
    <cellStyle name="Ukupni zbroj 2 2 2 17 2 3 2" xfId="34930" xr:uid="{00000000-0005-0000-0000-00009B7E0000}"/>
    <cellStyle name="Ukupni zbroj 2 2 2 17 2 4" xfId="34931" xr:uid="{00000000-0005-0000-0000-00009C7E0000}"/>
    <cellStyle name="Ukupni zbroj 2 2 2 17 3" xfId="34932" xr:uid="{00000000-0005-0000-0000-00009D7E0000}"/>
    <cellStyle name="Ukupni zbroj 2 2 2 17 3 2" xfId="34933" xr:uid="{00000000-0005-0000-0000-00009E7E0000}"/>
    <cellStyle name="Ukupni zbroj 2 2 2 17 4" xfId="34934" xr:uid="{00000000-0005-0000-0000-00009F7E0000}"/>
    <cellStyle name="Ukupni zbroj 2 2 2 17 4 2" xfId="34935" xr:uid="{00000000-0005-0000-0000-0000A07E0000}"/>
    <cellStyle name="Ukupni zbroj 2 2 2 17 5" xfId="34936" xr:uid="{00000000-0005-0000-0000-0000A17E0000}"/>
    <cellStyle name="Ukupni zbroj 2 2 2 18" xfId="1458" xr:uid="{00000000-0005-0000-0000-0000A27E0000}"/>
    <cellStyle name="Ukupni zbroj 2 2 2 18 2" xfId="6014" xr:uid="{00000000-0005-0000-0000-0000A37E0000}"/>
    <cellStyle name="Ukupni zbroj 2 2 2 18 2 2" xfId="34937" xr:uid="{00000000-0005-0000-0000-0000A47E0000}"/>
    <cellStyle name="Ukupni zbroj 2 2 2 18 2 2 2" xfId="34938" xr:uid="{00000000-0005-0000-0000-0000A57E0000}"/>
    <cellStyle name="Ukupni zbroj 2 2 2 18 2 3" xfId="34939" xr:uid="{00000000-0005-0000-0000-0000A67E0000}"/>
    <cellStyle name="Ukupni zbroj 2 2 2 18 2 3 2" xfId="34940" xr:uid="{00000000-0005-0000-0000-0000A77E0000}"/>
    <cellStyle name="Ukupni zbroj 2 2 2 18 2 4" xfId="34941" xr:uid="{00000000-0005-0000-0000-0000A87E0000}"/>
    <cellStyle name="Ukupni zbroj 2 2 2 18 3" xfId="34942" xr:uid="{00000000-0005-0000-0000-0000A97E0000}"/>
    <cellStyle name="Ukupni zbroj 2 2 2 18 3 2" xfId="34943" xr:uid="{00000000-0005-0000-0000-0000AA7E0000}"/>
    <cellStyle name="Ukupni zbroj 2 2 2 18 4" xfId="34944" xr:uid="{00000000-0005-0000-0000-0000AB7E0000}"/>
    <cellStyle name="Ukupni zbroj 2 2 2 18 4 2" xfId="34945" xr:uid="{00000000-0005-0000-0000-0000AC7E0000}"/>
    <cellStyle name="Ukupni zbroj 2 2 2 18 5" xfId="34946" xr:uid="{00000000-0005-0000-0000-0000AD7E0000}"/>
    <cellStyle name="Ukupni zbroj 2 2 2 19" xfId="1377" xr:uid="{00000000-0005-0000-0000-0000AE7E0000}"/>
    <cellStyle name="Ukupni zbroj 2 2 2 19 2" xfId="5934" xr:uid="{00000000-0005-0000-0000-0000AF7E0000}"/>
    <cellStyle name="Ukupni zbroj 2 2 2 19 2 2" xfId="34947" xr:uid="{00000000-0005-0000-0000-0000B07E0000}"/>
    <cellStyle name="Ukupni zbroj 2 2 2 19 2 2 2" xfId="34948" xr:uid="{00000000-0005-0000-0000-0000B17E0000}"/>
    <cellStyle name="Ukupni zbroj 2 2 2 19 2 3" xfId="34949" xr:uid="{00000000-0005-0000-0000-0000B27E0000}"/>
    <cellStyle name="Ukupni zbroj 2 2 2 19 2 3 2" xfId="34950" xr:uid="{00000000-0005-0000-0000-0000B37E0000}"/>
    <cellStyle name="Ukupni zbroj 2 2 2 19 2 4" xfId="34951" xr:uid="{00000000-0005-0000-0000-0000B47E0000}"/>
    <cellStyle name="Ukupni zbroj 2 2 2 19 3" xfId="34952" xr:uid="{00000000-0005-0000-0000-0000B57E0000}"/>
    <cellStyle name="Ukupni zbroj 2 2 2 19 3 2" xfId="34953" xr:uid="{00000000-0005-0000-0000-0000B67E0000}"/>
    <cellStyle name="Ukupni zbroj 2 2 2 19 4" xfId="34954" xr:uid="{00000000-0005-0000-0000-0000B77E0000}"/>
    <cellStyle name="Ukupni zbroj 2 2 2 19 4 2" xfId="34955" xr:uid="{00000000-0005-0000-0000-0000B87E0000}"/>
    <cellStyle name="Ukupni zbroj 2 2 2 19 5" xfId="34956" xr:uid="{00000000-0005-0000-0000-0000B97E0000}"/>
    <cellStyle name="Ukupni zbroj 2 2 2 2" xfId="681" xr:uid="{00000000-0005-0000-0000-0000BA7E0000}"/>
    <cellStyle name="Ukupni zbroj 2 2 2 2 10" xfId="4452" xr:uid="{00000000-0005-0000-0000-0000BB7E0000}"/>
    <cellStyle name="Ukupni zbroj 2 2 2 2 10 2" xfId="8997" xr:uid="{00000000-0005-0000-0000-0000BC7E0000}"/>
    <cellStyle name="Ukupni zbroj 2 2 2 2 10 2 2" xfId="34957" xr:uid="{00000000-0005-0000-0000-0000BD7E0000}"/>
    <cellStyle name="Ukupni zbroj 2 2 2 2 10 2 2 2" xfId="34958" xr:uid="{00000000-0005-0000-0000-0000BE7E0000}"/>
    <cellStyle name="Ukupni zbroj 2 2 2 2 10 2 3" xfId="34959" xr:uid="{00000000-0005-0000-0000-0000BF7E0000}"/>
    <cellStyle name="Ukupni zbroj 2 2 2 2 10 2 3 2" xfId="34960" xr:uid="{00000000-0005-0000-0000-0000C07E0000}"/>
    <cellStyle name="Ukupni zbroj 2 2 2 2 10 2 4" xfId="34961" xr:uid="{00000000-0005-0000-0000-0000C17E0000}"/>
    <cellStyle name="Ukupni zbroj 2 2 2 2 10 3" xfId="34962" xr:uid="{00000000-0005-0000-0000-0000C27E0000}"/>
    <cellStyle name="Ukupni zbroj 2 2 2 2 10 3 2" xfId="34963" xr:uid="{00000000-0005-0000-0000-0000C37E0000}"/>
    <cellStyle name="Ukupni zbroj 2 2 2 2 10 4" xfId="34964" xr:uid="{00000000-0005-0000-0000-0000C47E0000}"/>
    <cellStyle name="Ukupni zbroj 2 2 2 2 10 4 2" xfId="34965" xr:uid="{00000000-0005-0000-0000-0000C57E0000}"/>
    <cellStyle name="Ukupni zbroj 2 2 2 2 10 5" xfId="34966" xr:uid="{00000000-0005-0000-0000-0000C67E0000}"/>
    <cellStyle name="Ukupni zbroj 2 2 2 2 11" xfId="4880" xr:uid="{00000000-0005-0000-0000-0000C77E0000}"/>
    <cellStyle name="Ukupni zbroj 2 2 2 2 11 2" xfId="9339" xr:uid="{00000000-0005-0000-0000-0000C87E0000}"/>
    <cellStyle name="Ukupni zbroj 2 2 2 2 11 2 2" xfId="34967" xr:uid="{00000000-0005-0000-0000-0000C97E0000}"/>
    <cellStyle name="Ukupni zbroj 2 2 2 2 11 2 2 2" xfId="34968" xr:uid="{00000000-0005-0000-0000-0000CA7E0000}"/>
    <cellStyle name="Ukupni zbroj 2 2 2 2 11 2 3" xfId="34969" xr:uid="{00000000-0005-0000-0000-0000CB7E0000}"/>
    <cellStyle name="Ukupni zbroj 2 2 2 2 11 2 3 2" xfId="34970" xr:uid="{00000000-0005-0000-0000-0000CC7E0000}"/>
    <cellStyle name="Ukupni zbroj 2 2 2 2 11 2 4" xfId="34971" xr:uid="{00000000-0005-0000-0000-0000CD7E0000}"/>
    <cellStyle name="Ukupni zbroj 2 2 2 2 11 3" xfId="34972" xr:uid="{00000000-0005-0000-0000-0000CE7E0000}"/>
    <cellStyle name="Ukupni zbroj 2 2 2 2 11 3 2" xfId="34973" xr:uid="{00000000-0005-0000-0000-0000CF7E0000}"/>
    <cellStyle name="Ukupni zbroj 2 2 2 2 11 4" xfId="34974" xr:uid="{00000000-0005-0000-0000-0000D07E0000}"/>
    <cellStyle name="Ukupni zbroj 2 2 2 2 11 4 2" xfId="34975" xr:uid="{00000000-0005-0000-0000-0000D17E0000}"/>
    <cellStyle name="Ukupni zbroj 2 2 2 2 11 5" xfId="34976" xr:uid="{00000000-0005-0000-0000-0000D27E0000}"/>
    <cellStyle name="Ukupni zbroj 2 2 2 2 12" xfId="5302" xr:uid="{00000000-0005-0000-0000-0000D37E0000}"/>
    <cellStyle name="Ukupni zbroj 2 2 2 2 12 2" xfId="34977" xr:uid="{00000000-0005-0000-0000-0000D47E0000}"/>
    <cellStyle name="Ukupni zbroj 2 2 2 2 12 2 2" xfId="34978" xr:uid="{00000000-0005-0000-0000-0000D57E0000}"/>
    <cellStyle name="Ukupni zbroj 2 2 2 2 12 3" xfId="34979" xr:uid="{00000000-0005-0000-0000-0000D67E0000}"/>
    <cellStyle name="Ukupni zbroj 2 2 2 2 12 3 2" xfId="34980" xr:uid="{00000000-0005-0000-0000-0000D77E0000}"/>
    <cellStyle name="Ukupni zbroj 2 2 2 2 12 4" xfId="34981" xr:uid="{00000000-0005-0000-0000-0000D87E0000}"/>
    <cellStyle name="Ukupni zbroj 2 2 2 2 13" xfId="34982" xr:uid="{00000000-0005-0000-0000-0000D97E0000}"/>
    <cellStyle name="Ukupni zbroj 2 2 2 2 13 2" xfId="34983" xr:uid="{00000000-0005-0000-0000-0000DA7E0000}"/>
    <cellStyle name="Ukupni zbroj 2 2 2 2 14" xfId="34984" xr:uid="{00000000-0005-0000-0000-0000DB7E0000}"/>
    <cellStyle name="Ukupni zbroj 2 2 2 2 14 2" xfId="34985" xr:uid="{00000000-0005-0000-0000-0000DC7E0000}"/>
    <cellStyle name="Ukupni zbroj 2 2 2 2 15" xfId="34986" xr:uid="{00000000-0005-0000-0000-0000DD7E0000}"/>
    <cellStyle name="Ukupni zbroj 2 2 2 2 2" xfId="1203" xr:uid="{00000000-0005-0000-0000-0000DE7E0000}"/>
    <cellStyle name="Ukupni zbroj 2 2 2 2 2 2" xfId="5769" xr:uid="{00000000-0005-0000-0000-0000DF7E0000}"/>
    <cellStyle name="Ukupni zbroj 2 2 2 2 2 2 2" xfId="34987" xr:uid="{00000000-0005-0000-0000-0000E07E0000}"/>
    <cellStyle name="Ukupni zbroj 2 2 2 2 2 2 2 2" xfId="34988" xr:uid="{00000000-0005-0000-0000-0000E17E0000}"/>
    <cellStyle name="Ukupni zbroj 2 2 2 2 2 2 3" xfId="34989" xr:uid="{00000000-0005-0000-0000-0000E27E0000}"/>
    <cellStyle name="Ukupni zbroj 2 2 2 2 2 2 3 2" xfId="34990" xr:uid="{00000000-0005-0000-0000-0000E37E0000}"/>
    <cellStyle name="Ukupni zbroj 2 2 2 2 2 2 4" xfId="34991" xr:uid="{00000000-0005-0000-0000-0000E47E0000}"/>
    <cellStyle name="Ukupni zbroj 2 2 2 2 2 3" xfId="34992" xr:uid="{00000000-0005-0000-0000-0000E57E0000}"/>
    <cellStyle name="Ukupni zbroj 2 2 2 2 2 3 2" xfId="34993" xr:uid="{00000000-0005-0000-0000-0000E67E0000}"/>
    <cellStyle name="Ukupni zbroj 2 2 2 2 2 4" xfId="34994" xr:uid="{00000000-0005-0000-0000-0000E77E0000}"/>
    <cellStyle name="Ukupni zbroj 2 2 2 2 2 4 2" xfId="34995" xr:uid="{00000000-0005-0000-0000-0000E87E0000}"/>
    <cellStyle name="Ukupni zbroj 2 2 2 2 2 5" xfId="34996" xr:uid="{00000000-0005-0000-0000-0000E97E0000}"/>
    <cellStyle name="Ukupni zbroj 2 2 2 2 3" xfId="1807" xr:uid="{00000000-0005-0000-0000-0000EA7E0000}"/>
    <cellStyle name="Ukupni zbroj 2 2 2 2 3 2" xfId="6362" xr:uid="{00000000-0005-0000-0000-0000EB7E0000}"/>
    <cellStyle name="Ukupni zbroj 2 2 2 2 3 2 2" xfId="34997" xr:uid="{00000000-0005-0000-0000-0000EC7E0000}"/>
    <cellStyle name="Ukupni zbroj 2 2 2 2 3 2 2 2" xfId="34998" xr:uid="{00000000-0005-0000-0000-0000ED7E0000}"/>
    <cellStyle name="Ukupni zbroj 2 2 2 2 3 2 3" xfId="34999" xr:uid="{00000000-0005-0000-0000-0000EE7E0000}"/>
    <cellStyle name="Ukupni zbroj 2 2 2 2 3 2 3 2" xfId="35000" xr:uid="{00000000-0005-0000-0000-0000EF7E0000}"/>
    <cellStyle name="Ukupni zbroj 2 2 2 2 3 2 4" xfId="35001" xr:uid="{00000000-0005-0000-0000-0000F07E0000}"/>
    <cellStyle name="Ukupni zbroj 2 2 2 2 3 3" xfId="35002" xr:uid="{00000000-0005-0000-0000-0000F17E0000}"/>
    <cellStyle name="Ukupni zbroj 2 2 2 2 3 3 2" xfId="35003" xr:uid="{00000000-0005-0000-0000-0000F27E0000}"/>
    <cellStyle name="Ukupni zbroj 2 2 2 2 3 4" xfId="35004" xr:uid="{00000000-0005-0000-0000-0000F37E0000}"/>
    <cellStyle name="Ukupni zbroj 2 2 2 2 3 4 2" xfId="35005" xr:uid="{00000000-0005-0000-0000-0000F47E0000}"/>
    <cellStyle name="Ukupni zbroj 2 2 2 2 3 5" xfId="35006" xr:uid="{00000000-0005-0000-0000-0000F57E0000}"/>
    <cellStyle name="Ukupni zbroj 2 2 2 2 4" xfId="2224" xr:uid="{00000000-0005-0000-0000-0000F67E0000}"/>
    <cellStyle name="Ukupni zbroj 2 2 2 2 4 2" xfId="6778" xr:uid="{00000000-0005-0000-0000-0000F77E0000}"/>
    <cellStyle name="Ukupni zbroj 2 2 2 2 4 2 2" xfId="35007" xr:uid="{00000000-0005-0000-0000-0000F87E0000}"/>
    <cellStyle name="Ukupni zbroj 2 2 2 2 4 2 2 2" xfId="35008" xr:uid="{00000000-0005-0000-0000-0000F97E0000}"/>
    <cellStyle name="Ukupni zbroj 2 2 2 2 4 2 3" xfId="35009" xr:uid="{00000000-0005-0000-0000-0000FA7E0000}"/>
    <cellStyle name="Ukupni zbroj 2 2 2 2 4 2 3 2" xfId="35010" xr:uid="{00000000-0005-0000-0000-0000FB7E0000}"/>
    <cellStyle name="Ukupni zbroj 2 2 2 2 4 2 4" xfId="35011" xr:uid="{00000000-0005-0000-0000-0000FC7E0000}"/>
    <cellStyle name="Ukupni zbroj 2 2 2 2 4 3" xfId="35012" xr:uid="{00000000-0005-0000-0000-0000FD7E0000}"/>
    <cellStyle name="Ukupni zbroj 2 2 2 2 4 3 2" xfId="35013" xr:uid="{00000000-0005-0000-0000-0000FE7E0000}"/>
    <cellStyle name="Ukupni zbroj 2 2 2 2 4 4" xfId="35014" xr:uid="{00000000-0005-0000-0000-0000FF7E0000}"/>
    <cellStyle name="Ukupni zbroj 2 2 2 2 4 4 2" xfId="35015" xr:uid="{00000000-0005-0000-0000-0000007F0000}"/>
    <cellStyle name="Ukupni zbroj 2 2 2 2 4 5" xfId="35016" xr:uid="{00000000-0005-0000-0000-0000017F0000}"/>
    <cellStyle name="Ukupni zbroj 2 2 2 2 5" xfId="2626" xr:uid="{00000000-0005-0000-0000-0000027F0000}"/>
    <cellStyle name="Ukupni zbroj 2 2 2 2 5 2" xfId="7177" xr:uid="{00000000-0005-0000-0000-0000037F0000}"/>
    <cellStyle name="Ukupni zbroj 2 2 2 2 5 2 2" xfId="35017" xr:uid="{00000000-0005-0000-0000-0000047F0000}"/>
    <cellStyle name="Ukupni zbroj 2 2 2 2 5 2 2 2" xfId="35018" xr:uid="{00000000-0005-0000-0000-0000057F0000}"/>
    <cellStyle name="Ukupni zbroj 2 2 2 2 5 2 3" xfId="35019" xr:uid="{00000000-0005-0000-0000-0000067F0000}"/>
    <cellStyle name="Ukupni zbroj 2 2 2 2 5 2 3 2" xfId="35020" xr:uid="{00000000-0005-0000-0000-0000077F0000}"/>
    <cellStyle name="Ukupni zbroj 2 2 2 2 5 2 4" xfId="35021" xr:uid="{00000000-0005-0000-0000-0000087F0000}"/>
    <cellStyle name="Ukupni zbroj 2 2 2 2 5 3" xfId="35022" xr:uid="{00000000-0005-0000-0000-0000097F0000}"/>
    <cellStyle name="Ukupni zbroj 2 2 2 2 5 3 2" xfId="35023" xr:uid="{00000000-0005-0000-0000-00000A7F0000}"/>
    <cellStyle name="Ukupni zbroj 2 2 2 2 5 4" xfId="35024" xr:uid="{00000000-0005-0000-0000-00000B7F0000}"/>
    <cellStyle name="Ukupni zbroj 2 2 2 2 5 4 2" xfId="35025" xr:uid="{00000000-0005-0000-0000-00000C7F0000}"/>
    <cellStyle name="Ukupni zbroj 2 2 2 2 5 5" xfId="35026" xr:uid="{00000000-0005-0000-0000-00000D7F0000}"/>
    <cellStyle name="Ukupni zbroj 2 2 2 2 6" xfId="2974" xr:uid="{00000000-0005-0000-0000-00000E7F0000}"/>
    <cellStyle name="Ukupni zbroj 2 2 2 2 6 2" xfId="7524" xr:uid="{00000000-0005-0000-0000-00000F7F0000}"/>
    <cellStyle name="Ukupni zbroj 2 2 2 2 6 2 2" xfId="35027" xr:uid="{00000000-0005-0000-0000-0000107F0000}"/>
    <cellStyle name="Ukupni zbroj 2 2 2 2 6 2 2 2" xfId="35028" xr:uid="{00000000-0005-0000-0000-0000117F0000}"/>
    <cellStyle name="Ukupni zbroj 2 2 2 2 6 2 3" xfId="35029" xr:uid="{00000000-0005-0000-0000-0000127F0000}"/>
    <cellStyle name="Ukupni zbroj 2 2 2 2 6 2 3 2" xfId="35030" xr:uid="{00000000-0005-0000-0000-0000137F0000}"/>
    <cellStyle name="Ukupni zbroj 2 2 2 2 6 2 4" xfId="35031" xr:uid="{00000000-0005-0000-0000-0000147F0000}"/>
    <cellStyle name="Ukupni zbroj 2 2 2 2 6 3" xfId="35032" xr:uid="{00000000-0005-0000-0000-0000157F0000}"/>
    <cellStyle name="Ukupni zbroj 2 2 2 2 6 3 2" xfId="35033" xr:uid="{00000000-0005-0000-0000-0000167F0000}"/>
    <cellStyle name="Ukupni zbroj 2 2 2 2 6 4" xfId="35034" xr:uid="{00000000-0005-0000-0000-0000177F0000}"/>
    <cellStyle name="Ukupni zbroj 2 2 2 2 6 4 2" xfId="35035" xr:uid="{00000000-0005-0000-0000-0000187F0000}"/>
    <cellStyle name="Ukupni zbroj 2 2 2 2 6 5" xfId="35036" xr:uid="{00000000-0005-0000-0000-0000197F0000}"/>
    <cellStyle name="Ukupni zbroj 2 2 2 2 7" xfId="3204" xr:uid="{00000000-0005-0000-0000-00001A7F0000}"/>
    <cellStyle name="Ukupni zbroj 2 2 2 2 7 2" xfId="7753" xr:uid="{00000000-0005-0000-0000-00001B7F0000}"/>
    <cellStyle name="Ukupni zbroj 2 2 2 2 7 2 2" xfId="35037" xr:uid="{00000000-0005-0000-0000-00001C7F0000}"/>
    <cellStyle name="Ukupni zbroj 2 2 2 2 7 2 2 2" xfId="35038" xr:uid="{00000000-0005-0000-0000-00001D7F0000}"/>
    <cellStyle name="Ukupni zbroj 2 2 2 2 7 2 3" xfId="35039" xr:uid="{00000000-0005-0000-0000-00001E7F0000}"/>
    <cellStyle name="Ukupni zbroj 2 2 2 2 7 2 3 2" xfId="35040" xr:uid="{00000000-0005-0000-0000-00001F7F0000}"/>
    <cellStyle name="Ukupni zbroj 2 2 2 2 7 2 4" xfId="35041" xr:uid="{00000000-0005-0000-0000-0000207F0000}"/>
    <cellStyle name="Ukupni zbroj 2 2 2 2 7 3" xfId="35042" xr:uid="{00000000-0005-0000-0000-0000217F0000}"/>
    <cellStyle name="Ukupni zbroj 2 2 2 2 7 3 2" xfId="35043" xr:uid="{00000000-0005-0000-0000-0000227F0000}"/>
    <cellStyle name="Ukupni zbroj 2 2 2 2 7 4" xfId="35044" xr:uid="{00000000-0005-0000-0000-0000237F0000}"/>
    <cellStyle name="Ukupni zbroj 2 2 2 2 7 4 2" xfId="35045" xr:uid="{00000000-0005-0000-0000-0000247F0000}"/>
    <cellStyle name="Ukupni zbroj 2 2 2 2 7 5" xfId="35046" xr:uid="{00000000-0005-0000-0000-0000257F0000}"/>
    <cellStyle name="Ukupni zbroj 2 2 2 2 8" xfId="3596" xr:uid="{00000000-0005-0000-0000-0000267F0000}"/>
    <cellStyle name="Ukupni zbroj 2 2 2 2 8 2" xfId="8145" xr:uid="{00000000-0005-0000-0000-0000277F0000}"/>
    <cellStyle name="Ukupni zbroj 2 2 2 2 8 2 2" xfId="35047" xr:uid="{00000000-0005-0000-0000-0000287F0000}"/>
    <cellStyle name="Ukupni zbroj 2 2 2 2 8 2 2 2" xfId="35048" xr:uid="{00000000-0005-0000-0000-0000297F0000}"/>
    <cellStyle name="Ukupni zbroj 2 2 2 2 8 2 3" xfId="35049" xr:uid="{00000000-0005-0000-0000-00002A7F0000}"/>
    <cellStyle name="Ukupni zbroj 2 2 2 2 8 2 3 2" xfId="35050" xr:uid="{00000000-0005-0000-0000-00002B7F0000}"/>
    <cellStyle name="Ukupni zbroj 2 2 2 2 8 2 4" xfId="35051" xr:uid="{00000000-0005-0000-0000-00002C7F0000}"/>
    <cellStyle name="Ukupni zbroj 2 2 2 2 8 3" xfId="35052" xr:uid="{00000000-0005-0000-0000-00002D7F0000}"/>
    <cellStyle name="Ukupni zbroj 2 2 2 2 8 3 2" xfId="35053" xr:uid="{00000000-0005-0000-0000-00002E7F0000}"/>
    <cellStyle name="Ukupni zbroj 2 2 2 2 8 4" xfId="35054" xr:uid="{00000000-0005-0000-0000-00002F7F0000}"/>
    <cellStyle name="Ukupni zbroj 2 2 2 2 8 4 2" xfId="35055" xr:uid="{00000000-0005-0000-0000-0000307F0000}"/>
    <cellStyle name="Ukupni zbroj 2 2 2 2 8 5" xfId="35056" xr:uid="{00000000-0005-0000-0000-0000317F0000}"/>
    <cellStyle name="Ukupni zbroj 2 2 2 2 9" xfId="4044" xr:uid="{00000000-0005-0000-0000-0000327F0000}"/>
    <cellStyle name="Ukupni zbroj 2 2 2 2 9 2" xfId="8589" xr:uid="{00000000-0005-0000-0000-0000337F0000}"/>
    <cellStyle name="Ukupni zbroj 2 2 2 2 9 2 2" xfId="35057" xr:uid="{00000000-0005-0000-0000-0000347F0000}"/>
    <cellStyle name="Ukupni zbroj 2 2 2 2 9 2 2 2" xfId="35058" xr:uid="{00000000-0005-0000-0000-0000357F0000}"/>
    <cellStyle name="Ukupni zbroj 2 2 2 2 9 2 3" xfId="35059" xr:uid="{00000000-0005-0000-0000-0000367F0000}"/>
    <cellStyle name="Ukupni zbroj 2 2 2 2 9 2 3 2" xfId="35060" xr:uid="{00000000-0005-0000-0000-0000377F0000}"/>
    <cellStyle name="Ukupni zbroj 2 2 2 2 9 2 4" xfId="35061" xr:uid="{00000000-0005-0000-0000-0000387F0000}"/>
    <cellStyle name="Ukupni zbroj 2 2 2 2 9 3" xfId="35062" xr:uid="{00000000-0005-0000-0000-0000397F0000}"/>
    <cellStyle name="Ukupni zbroj 2 2 2 2 9 3 2" xfId="35063" xr:uid="{00000000-0005-0000-0000-00003A7F0000}"/>
    <cellStyle name="Ukupni zbroj 2 2 2 2 9 4" xfId="35064" xr:uid="{00000000-0005-0000-0000-00003B7F0000}"/>
    <cellStyle name="Ukupni zbroj 2 2 2 2 9 4 2" xfId="35065" xr:uid="{00000000-0005-0000-0000-00003C7F0000}"/>
    <cellStyle name="Ukupni zbroj 2 2 2 2 9 5" xfId="35066" xr:uid="{00000000-0005-0000-0000-00003D7F0000}"/>
    <cellStyle name="Ukupni zbroj 2 2 2 20" xfId="2916" xr:uid="{00000000-0005-0000-0000-00003E7F0000}"/>
    <cellStyle name="Ukupni zbroj 2 2 2 20 2" xfId="7467" xr:uid="{00000000-0005-0000-0000-00003F7F0000}"/>
    <cellStyle name="Ukupni zbroj 2 2 2 20 2 2" xfId="35067" xr:uid="{00000000-0005-0000-0000-0000407F0000}"/>
    <cellStyle name="Ukupni zbroj 2 2 2 20 2 2 2" xfId="35068" xr:uid="{00000000-0005-0000-0000-0000417F0000}"/>
    <cellStyle name="Ukupni zbroj 2 2 2 20 2 3" xfId="35069" xr:uid="{00000000-0005-0000-0000-0000427F0000}"/>
    <cellStyle name="Ukupni zbroj 2 2 2 20 2 3 2" xfId="35070" xr:uid="{00000000-0005-0000-0000-0000437F0000}"/>
    <cellStyle name="Ukupni zbroj 2 2 2 20 2 4" xfId="35071" xr:uid="{00000000-0005-0000-0000-0000447F0000}"/>
    <cellStyle name="Ukupni zbroj 2 2 2 20 3" xfId="35072" xr:uid="{00000000-0005-0000-0000-0000457F0000}"/>
    <cellStyle name="Ukupni zbroj 2 2 2 20 3 2" xfId="35073" xr:uid="{00000000-0005-0000-0000-0000467F0000}"/>
    <cellStyle name="Ukupni zbroj 2 2 2 20 4" xfId="35074" xr:uid="{00000000-0005-0000-0000-0000477F0000}"/>
    <cellStyle name="Ukupni zbroj 2 2 2 20 4 2" xfId="35075" xr:uid="{00000000-0005-0000-0000-0000487F0000}"/>
    <cellStyle name="Ukupni zbroj 2 2 2 20 5" xfId="35076" xr:uid="{00000000-0005-0000-0000-0000497F0000}"/>
    <cellStyle name="Ukupni zbroj 2 2 2 21" xfId="3771" xr:uid="{00000000-0005-0000-0000-00004A7F0000}"/>
    <cellStyle name="Ukupni zbroj 2 2 2 21 2" xfId="8316" xr:uid="{00000000-0005-0000-0000-00004B7F0000}"/>
    <cellStyle name="Ukupni zbroj 2 2 2 21 2 2" xfId="35077" xr:uid="{00000000-0005-0000-0000-00004C7F0000}"/>
    <cellStyle name="Ukupni zbroj 2 2 2 21 2 2 2" xfId="35078" xr:uid="{00000000-0005-0000-0000-00004D7F0000}"/>
    <cellStyle name="Ukupni zbroj 2 2 2 21 2 3" xfId="35079" xr:uid="{00000000-0005-0000-0000-00004E7F0000}"/>
    <cellStyle name="Ukupni zbroj 2 2 2 21 2 3 2" xfId="35080" xr:uid="{00000000-0005-0000-0000-00004F7F0000}"/>
    <cellStyle name="Ukupni zbroj 2 2 2 21 2 4" xfId="35081" xr:uid="{00000000-0005-0000-0000-0000507F0000}"/>
    <cellStyle name="Ukupni zbroj 2 2 2 21 3" xfId="35082" xr:uid="{00000000-0005-0000-0000-0000517F0000}"/>
    <cellStyle name="Ukupni zbroj 2 2 2 21 3 2" xfId="35083" xr:uid="{00000000-0005-0000-0000-0000527F0000}"/>
    <cellStyle name="Ukupni zbroj 2 2 2 21 4" xfId="35084" xr:uid="{00000000-0005-0000-0000-0000537F0000}"/>
    <cellStyle name="Ukupni zbroj 2 2 2 21 4 2" xfId="35085" xr:uid="{00000000-0005-0000-0000-0000547F0000}"/>
    <cellStyle name="Ukupni zbroj 2 2 2 21 5" xfId="35086" xr:uid="{00000000-0005-0000-0000-0000557F0000}"/>
    <cellStyle name="Ukupni zbroj 2 2 2 22" xfId="3739" xr:uid="{00000000-0005-0000-0000-0000567F0000}"/>
    <cellStyle name="Ukupni zbroj 2 2 2 22 2" xfId="8286" xr:uid="{00000000-0005-0000-0000-0000577F0000}"/>
    <cellStyle name="Ukupni zbroj 2 2 2 22 2 2" xfId="35087" xr:uid="{00000000-0005-0000-0000-0000587F0000}"/>
    <cellStyle name="Ukupni zbroj 2 2 2 22 2 2 2" xfId="35088" xr:uid="{00000000-0005-0000-0000-0000597F0000}"/>
    <cellStyle name="Ukupni zbroj 2 2 2 22 2 3" xfId="35089" xr:uid="{00000000-0005-0000-0000-00005A7F0000}"/>
    <cellStyle name="Ukupni zbroj 2 2 2 22 2 3 2" xfId="35090" xr:uid="{00000000-0005-0000-0000-00005B7F0000}"/>
    <cellStyle name="Ukupni zbroj 2 2 2 22 2 4" xfId="35091" xr:uid="{00000000-0005-0000-0000-00005C7F0000}"/>
    <cellStyle name="Ukupni zbroj 2 2 2 22 3" xfId="35092" xr:uid="{00000000-0005-0000-0000-00005D7F0000}"/>
    <cellStyle name="Ukupni zbroj 2 2 2 22 3 2" xfId="35093" xr:uid="{00000000-0005-0000-0000-00005E7F0000}"/>
    <cellStyle name="Ukupni zbroj 2 2 2 22 4" xfId="35094" xr:uid="{00000000-0005-0000-0000-00005F7F0000}"/>
    <cellStyle name="Ukupni zbroj 2 2 2 22 4 2" xfId="35095" xr:uid="{00000000-0005-0000-0000-0000607F0000}"/>
    <cellStyle name="Ukupni zbroj 2 2 2 22 5" xfId="35096" xr:uid="{00000000-0005-0000-0000-0000617F0000}"/>
    <cellStyle name="Ukupni zbroj 2 2 2 23" xfId="4607" xr:uid="{00000000-0005-0000-0000-0000627F0000}"/>
    <cellStyle name="Ukupni zbroj 2 2 2 23 2" xfId="9147" xr:uid="{00000000-0005-0000-0000-0000637F0000}"/>
    <cellStyle name="Ukupni zbroj 2 2 2 23 2 2" xfId="35097" xr:uid="{00000000-0005-0000-0000-0000647F0000}"/>
    <cellStyle name="Ukupni zbroj 2 2 2 23 2 2 2" xfId="35098" xr:uid="{00000000-0005-0000-0000-0000657F0000}"/>
    <cellStyle name="Ukupni zbroj 2 2 2 23 2 3" xfId="35099" xr:uid="{00000000-0005-0000-0000-0000667F0000}"/>
    <cellStyle name="Ukupni zbroj 2 2 2 23 2 3 2" xfId="35100" xr:uid="{00000000-0005-0000-0000-0000677F0000}"/>
    <cellStyle name="Ukupni zbroj 2 2 2 23 2 4" xfId="35101" xr:uid="{00000000-0005-0000-0000-0000687F0000}"/>
    <cellStyle name="Ukupni zbroj 2 2 2 23 3" xfId="35102" xr:uid="{00000000-0005-0000-0000-0000697F0000}"/>
    <cellStyle name="Ukupni zbroj 2 2 2 23 3 2" xfId="35103" xr:uid="{00000000-0005-0000-0000-00006A7F0000}"/>
    <cellStyle name="Ukupni zbroj 2 2 2 23 4" xfId="35104" xr:uid="{00000000-0005-0000-0000-00006B7F0000}"/>
    <cellStyle name="Ukupni zbroj 2 2 2 23 4 2" xfId="35105" xr:uid="{00000000-0005-0000-0000-00006C7F0000}"/>
    <cellStyle name="Ukupni zbroj 2 2 2 23 5" xfId="35106" xr:uid="{00000000-0005-0000-0000-00006D7F0000}"/>
    <cellStyle name="Ukupni zbroj 2 2 2 24" xfId="5124" xr:uid="{00000000-0005-0000-0000-00006E7F0000}"/>
    <cellStyle name="Ukupni zbroj 2 2 2 24 2" xfId="35107" xr:uid="{00000000-0005-0000-0000-00006F7F0000}"/>
    <cellStyle name="Ukupni zbroj 2 2 2 24 2 2" xfId="35108" xr:uid="{00000000-0005-0000-0000-0000707F0000}"/>
    <cellStyle name="Ukupni zbroj 2 2 2 24 3" xfId="35109" xr:uid="{00000000-0005-0000-0000-0000717F0000}"/>
    <cellStyle name="Ukupni zbroj 2 2 2 24 3 2" xfId="35110" xr:uid="{00000000-0005-0000-0000-0000727F0000}"/>
    <cellStyle name="Ukupni zbroj 2 2 2 24 4" xfId="35111" xr:uid="{00000000-0005-0000-0000-0000737F0000}"/>
    <cellStyle name="Ukupni zbroj 2 2 2 25" xfId="35112" xr:uid="{00000000-0005-0000-0000-0000747F0000}"/>
    <cellStyle name="Ukupni zbroj 2 2 2 25 2" xfId="35113" xr:uid="{00000000-0005-0000-0000-0000757F0000}"/>
    <cellStyle name="Ukupni zbroj 2 2 2 26" xfId="35114" xr:uid="{00000000-0005-0000-0000-0000767F0000}"/>
    <cellStyle name="Ukupni zbroj 2 2 2 26 2" xfId="35115" xr:uid="{00000000-0005-0000-0000-0000777F0000}"/>
    <cellStyle name="Ukupni zbroj 2 2 2 27" xfId="35116" xr:uid="{00000000-0005-0000-0000-0000787F0000}"/>
    <cellStyle name="Ukupni zbroj 2 2 2 3" xfId="690" xr:uid="{00000000-0005-0000-0000-0000797F0000}"/>
    <cellStyle name="Ukupni zbroj 2 2 2 3 10" xfId="4453" xr:uid="{00000000-0005-0000-0000-00007A7F0000}"/>
    <cellStyle name="Ukupni zbroj 2 2 2 3 10 2" xfId="8998" xr:uid="{00000000-0005-0000-0000-00007B7F0000}"/>
    <cellStyle name="Ukupni zbroj 2 2 2 3 10 2 2" xfId="35117" xr:uid="{00000000-0005-0000-0000-00007C7F0000}"/>
    <cellStyle name="Ukupni zbroj 2 2 2 3 10 2 2 2" xfId="35118" xr:uid="{00000000-0005-0000-0000-00007D7F0000}"/>
    <cellStyle name="Ukupni zbroj 2 2 2 3 10 2 3" xfId="35119" xr:uid="{00000000-0005-0000-0000-00007E7F0000}"/>
    <cellStyle name="Ukupni zbroj 2 2 2 3 10 2 3 2" xfId="35120" xr:uid="{00000000-0005-0000-0000-00007F7F0000}"/>
    <cellStyle name="Ukupni zbroj 2 2 2 3 10 2 4" xfId="35121" xr:uid="{00000000-0005-0000-0000-0000807F0000}"/>
    <cellStyle name="Ukupni zbroj 2 2 2 3 10 3" xfId="35122" xr:uid="{00000000-0005-0000-0000-0000817F0000}"/>
    <cellStyle name="Ukupni zbroj 2 2 2 3 10 3 2" xfId="35123" xr:uid="{00000000-0005-0000-0000-0000827F0000}"/>
    <cellStyle name="Ukupni zbroj 2 2 2 3 10 4" xfId="35124" xr:uid="{00000000-0005-0000-0000-0000837F0000}"/>
    <cellStyle name="Ukupni zbroj 2 2 2 3 10 4 2" xfId="35125" xr:uid="{00000000-0005-0000-0000-0000847F0000}"/>
    <cellStyle name="Ukupni zbroj 2 2 2 3 10 5" xfId="35126" xr:uid="{00000000-0005-0000-0000-0000857F0000}"/>
    <cellStyle name="Ukupni zbroj 2 2 2 3 11" xfId="4881" xr:uid="{00000000-0005-0000-0000-0000867F0000}"/>
    <cellStyle name="Ukupni zbroj 2 2 2 3 11 2" xfId="9340" xr:uid="{00000000-0005-0000-0000-0000877F0000}"/>
    <cellStyle name="Ukupni zbroj 2 2 2 3 11 2 2" xfId="35127" xr:uid="{00000000-0005-0000-0000-0000887F0000}"/>
    <cellStyle name="Ukupni zbroj 2 2 2 3 11 2 2 2" xfId="35128" xr:uid="{00000000-0005-0000-0000-0000897F0000}"/>
    <cellStyle name="Ukupni zbroj 2 2 2 3 11 2 3" xfId="35129" xr:uid="{00000000-0005-0000-0000-00008A7F0000}"/>
    <cellStyle name="Ukupni zbroj 2 2 2 3 11 2 3 2" xfId="35130" xr:uid="{00000000-0005-0000-0000-00008B7F0000}"/>
    <cellStyle name="Ukupni zbroj 2 2 2 3 11 2 4" xfId="35131" xr:uid="{00000000-0005-0000-0000-00008C7F0000}"/>
    <cellStyle name="Ukupni zbroj 2 2 2 3 11 3" xfId="35132" xr:uid="{00000000-0005-0000-0000-00008D7F0000}"/>
    <cellStyle name="Ukupni zbroj 2 2 2 3 11 3 2" xfId="35133" xr:uid="{00000000-0005-0000-0000-00008E7F0000}"/>
    <cellStyle name="Ukupni zbroj 2 2 2 3 11 4" xfId="35134" xr:uid="{00000000-0005-0000-0000-00008F7F0000}"/>
    <cellStyle name="Ukupni zbroj 2 2 2 3 11 4 2" xfId="35135" xr:uid="{00000000-0005-0000-0000-0000907F0000}"/>
    <cellStyle name="Ukupni zbroj 2 2 2 3 11 5" xfId="35136" xr:uid="{00000000-0005-0000-0000-0000917F0000}"/>
    <cellStyle name="Ukupni zbroj 2 2 2 3 12" xfId="5310" xr:uid="{00000000-0005-0000-0000-0000927F0000}"/>
    <cellStyle name="Ukupni zbroj 2 2 2 3 12 2" xfId="35137" xr:uid="{00000000-0005-0000-0000-0000937F0000}"/>
    <cellStyle name="Ukupni zbroj 2 2 2 3 12 2 2" xfId="35138" xr:uid="{00000000-0005-0000-0000-0000947F0000}"/>
    <cellStyle name="Ukupni zbroj 2 2 2 3 12 3" xfId="35139" xr:uid="{00000000-0005-0000-0000-0000957F0000}"/>
    <cellStyle name="Ukupni zbroj 2 2 2 3 12 3 2" xfId="35140" xr:uid="{00000000-0005-0000-0000-0000967F0000}"/>
    <cellStyle name="Ukupni zbroj 2 2 2 3 12 4" xfId="35141" xr:uid="{00000000-0005-0000-0000-0000977F0000}"/>
    <cellStyle name="Ukupni zbroj 2 2 2 3 13" xfId="35142" xr:uid="{00000000-0005-0000-0000-0000987F0000}"/>
    <cellStyle name="Ukupni zbroj 2 2 2 3 13 2" xfId="35143" xr:uid="{00000000-0005-0000-0000-0000997F0000}"/>
    <cellStyle name="Ukupni zbroj 2 2 2 3 14" xfId="35144" xr:uid="{00000000-0005-0000-0000-00009A7F0000}"/>
    <cellStyle name="Ukupni zbroj 2 2 2 3 14 2" xfId="35145" xr:uid="{00000000-0005-0000-0000-00009B7F0000}"/>
    <cellStyle name="Ukupni zbroj 2 2 2 3 15" xfId="35146" xr:uid="{00000000-0005-0000-0000-00009C7F0000}"/>
    <cellStyle name="Ukupni zbroj 2 2 2 3 2" xfId="1204" xr:uid="{00000000-0005-0000-0000-00009D7F0000}"/>
    <cellStyle name="Ukupni zbroj 2 2 2 3 2 2" xfId="5770" xr:uid="{00000000-0005-0000-0000-00009E7F0000}"/>
    <cellStyle name="Ukupni zbroj 2 2 2 3 2 2 2" xfId="35147" xr:uid="{00000000-0005-0000-0000-00009F7F0000}"/>
    <cellStyle name="Ukupni zbroj 2 2 2 3 2 2 2 2" xfId="35148" xr:uid="{00000000-0005-0000-0000-0000A07F0000}"/>
    <cellStyle name="Ukupni zbroj 2 2 2 3 2 2 3" xfId="35149" xr:uid="{00000000-0005-0000-0000-0000A17F0000}"/>
    <cellStyle name="Ukupni zbroj 2 2 2 3 2 2 3 2" xfId="35150" xr:uid="{00000000-0005-0000-0000-0000A27F0000}"/>
    <cellStyle name="Ukupni zbroj 2 2 2 3 2 2 4" xfId="35151" xr:uid="{00000000-0005-0000-0000-0000A37F0000}"/>
    <cellStyle name="Ukupni zbroj 2 2 2 3 2 3" xfId="35152" xr:uid="{00000000-0005-0000-0000-0000A47F0000}"/>
    <cellStyle name="Ukupni zbroj 2 2 2 3 2 3 2" xfId="35153" xr:uid="{00000000-0005-0000-0000-0000A57F0000}"/>
    <cellStyle name="Ukupni zbroj 2 2 2 3 2 4" xfId="35154" xr:uid="{00000000-0005-0000-0000-0000A67F0000}"/>
    <cellStyle name="Ukupni zbroj 2 2 2 3 2 4 2" xfId="35155" xr:uid="{00000000-0005-0000-0000-0000A77F0000}"/>
    <cellStyle name="Ukupni zbroj 2 2 2 3 2 5" xfId="35156" xr:uid="{00000000-0005-0000-0000-0000A87F0000}"/>
    <cellStyle name="Ukupni zbroj 2 2 2 3 3" xfId="1808" xr:uid="{00000000-0005-0000-0000-0000A97F0000}"/>
    <cellStyle name="Ukupni zbroj 2 2 2 3 3 2" xfId="6363" xr:uid="{00000000-0005-0000-0000-0000AA7F0000}"/>
    <cellStyle name="Ukupni zbroj 2 2 2 3 3 2 2" xfId="35157" xr:uid="{00000000-0005-0000-0000-0000AB7F0000}"/>
    <cellStyle name="Ukupni zbroj 2 2 2 3 3 2 2 2" xfId="35158" xr:uid="{00000000-0005-0000-0000-0000AC7F0000}"/>
    <cellStyle name="Ukupni zbroj 2 2 2 3 3 2 3" xfId="35159" xr:uid="{00000000-0005-0000-0000-0000AD7F0000}"/>
    <cellStyle name="Ukupni zbroj 2 2 2 3 3 2 3 2" xfId="35160" xr:uid="{00000000-0005-0000-0000-0000AE7F0000}"/>
    <cellStyle name="Ukupni zbroj 2 2 2 3 3 2 4" xfId="35161" xr:uid="{00000000-0005-0000-0000-0000AF7F0000}"/>
    <cellStyle name="Ukupni zbroj 2 2 2 3 3 3" xfId="35162" xr:uid="{00000000-0005-0000-0000-0000B07F0000}"/>
    <cellStyle name="Ukupni zbroj 2 2 2 3 3 3 2" xfId="35163" xr:uid="{00000000-0005-0000-0000-0000B17F0000}"/>
    <cellStyle name="Ukupni zbroj 2 2 2 3 3 4" xfId="35164" xr:uid="{00000000-0005-0000-0000-0000B27F0000}"/>
    <cellStyle name="Ukupni zbroj 2 2 2 3 3 4 2" xfId="35165" xr:uid="{00000000-0005-0000-0000-0000B37F0000}"/>
    <cellStyle name="Ukupni zbroj 2 2 2 3 3 5" xfId="35166" xr:uid="{00000000-0005-0000-0000-0000B47F0000}"/>
    <cellStyle name="Ukupni zbroj 2 2 2 3 4" xfId="2225" xr:uid="{00000000-0005-0000-0000-0000B57F0000}"/>
    <cellStyle name="Ukupni zbroj 2 2 2 3 4 2" xfId="6779" xr:uid="{00000000-0005-0000-0000-0000B67F0000}"/>
    <cellStyle name="Ukupni zbroj 2 2 2 3 4 2 2" xfId="35167" xr:uid="{00000000-0005-0000-0000-0000B77F0000}"/>
    <cellStyle name="Ukupni zbroj 2 2 2 3 4 2 2 2" xfId="35168" xr:uid="{00000000-0005-0000-0000-0000B87F0000}"/>
    <cellStyle name="Ukupni zbroj 2 2 2 3 4 2 3" xfId="35169" xr:uid="{00000000-0005-0000-0000-0000B97F0000}"/>
    <cellStyle name="Ukupni zbroj 2 2 2 3 4 2 3 2" xfId="35170" xr:uid="{00000000-0005-0000-0000-0000BA7F0000}"/>
    <cellStyle name="Ukupni zbroj 2 2 2 3 4 2 4" xfId="35171" xr:uid="{00000000-0005-0000-0000-0000BB7F0000}"/>
    <cellStyle name="Ukupni zbroj 2 2 2 3 4 3" xfId="35172" xr:uid="{00000000-0005-0000-0000-0000BC7F0000}"/>
    <cellStyle name="Ukupni zbroj 2 2 2 3 4 3 2" xfId="35173" xr:uid="{00000000-0005-0000-0000-0000BD7F0000}"/>
    <cellStyle name="Ukupni zbroj 2 2 2 3 4 4" xfId="35174" xr:uid="{00000000-0005-0000-0000-0000BE7F0000}"/>
    <cellStyle name="Ukupni zbroj 2 2 2 3 4 4 2" xfId="35175" xr:uid="{00000000-0005-0000-0000-0000BF7F0000}"/>
    <cellStyle name="Ukupni zbroj 2 2 2 3 4 5" xfId="35176" xr:uid="{00000000-0005-0000-0000-0000C07F0000}"/>
    <cellStyle name="Ukupni zbroj 2 2 2 3 5" xfId="2627" xr:uid="{00000000-0005-0000-0000-0000C17F0000}"/>
    <cellStyle name="Ukupni zbroj 2 2 2 3 5 2" xfId="7178" xr:uid="{00000000-0005-0000-0000-0000C27F0000}"/>
    <cellStyle name="Ukupni zbroj 2 2 2 3 5 2 2" xfId="35177" xr:uid="{00000000-0005-0000-0000-0000C37F0000}"/>
    <cellStyle name="Ukupni zbroj 2 2 2 3 5 2 2 2" xfId="35178" xr:uid="{00000000-0005-0000-0000-0000C47F0000}"/>
    <cellStyle name="Ukupni zbroj 2 2 2 3 5 2 3" xfId="35179" xr:uid="{00000000-0005-0000-0000-0000C57F0000}"/>
    <cellStyle name="Ukupni zbroj 2 2 2 3 5 2 3 2" xfId="35180" xr:uid="{00000000-0005-0000-0000-0000C67F0000}"/>
    <cellStyle name="Ukupni zbroj 2 2 2 3 5 2 4" xfId="35181" xr:uid="{00000000-0005-0000-0000-0000C77F0000}"/>
    <cellStyle name="Ukupni zbroj 2 2 2 3 5 3" xfId="35182" xr:uid="{00000000-0005-0000-0000-0000C87F0000}"/>
    <cellStyle name="Ukupni zbroj 2 2 2 3 5 3 2" xfId="35183" xr:uid="{00000000-0005-0000-0000-0000C97F0000}"/>
    <cellStyle name="Ukupni zbroj 2 2 2 3 5 4" xfId="35184" xr:uid="{00000000-0005-0000-0000-0000CA7F0000}"/>
    <cellStyle name="Ukupni zbroj 2 2 2 3 5 4 2" xfId="35185" xr:uid="{00000000-0005-0000-0000-0000CB7F0000}"/>
    <cellStyle name="Ukupni zbroj 2 2 2 3 5 5" xfId="35186" xr:uid="{00000000-0005-0000-0000-0000CC7F0000}"/>
    <cellStyle name="Ukupni zbroj 2 2 2 3 6" xfId="2975" xr:uid="{00000000-0005-0000-0000-0000CD7F0000}"/>
    <cellStyle name="Ukupni zbroj 2 2 2 3 6 2" xfId="7525" xr:uid="{00000000-0005-0000-0000-0000CE7F0000}"/>
    <cellStyle name="Ukupni zbroj 2 2 2 3 6 2 2" xfId="35187" xr:uid="{00000000-0005-0000-0000-0000CF7F0000}"/>
    <cellStyle name="Ukupni zbroj 2 2 2 3 6 2 2 2" xfId="35188" xr:uid="{00000000-0005-0000-0000-0000D07F0000}"/>
    <cellStyle name="Ukupni zbroj 2 2 2 3 6 2 3" xfId="35189" xr:uid="{00000000-0005-0000-0000-0000D17F0000}"/>
    <cellStyle name="Ukupni zbroj 2 2 2 3 6 2 3 2" xfId="35190" xr:uid="{00000000-0005-0000-0000-0000D27F0000}"/>
    <cellStyle name="Ukupni zbroj 2 2 2 3 6 2 4" xfId="35191" xr:uid="{00000000-0005-0000-0000-0000D37F0000}"/>
    <cellStyle name="Ukupni zbroj 2 2 2 3 6 3" xfId="35192" xr:uid="{00000000-0005-0000-0000-0000D47F0000}"/>
    <cellStyle name="Ukupni zbroj 2 2 2 3 6 3 2" xfId="35193" xr:uid="{00000000-0005-0000-0000-0000D57F0000}"/>
    <cellStyle name="Ukupni zbroj 2 2 2 3 6 4" xfId="35194" xr:uid="{00000000-0005-0000-0000-0000D67F0000}"/>
    <cellStyle name="Ukupni zbroj 2 2 2 3 6 4 2" xfId="35195" xr:uid="{00000000-0005-0000-0000-0000D77F0000}"/>
    <cellStyle name="Ukupni zbroj 2 2 2 3 6 5" xfId="35196" xr:uid="{00000000-0005-0000-0000-0000D87F0000}"/>
    <cellStyle name="Ukupni zbroj 2 2 2 3 7" xfId="3205" xr:uid="{00000000-0005-0000-0000-0000D97F0000}"/>
    <cellStyle name="Ukupni zbroj 2 2 2 3 7 2" xfId="7754" xr:uid="{00000000-0005-0000-0000-0000DA7F0000}"/>
    <cellStyle name="Ukupni zbroj 2 2 2 3 7 2 2" xfId="35197" xr:uid="{00000000-0005-0000-0000-0000DB7F0000}"/>
    <cellStyle name="Ukupni zbroj 2 2 2 3 7 2 2 2" xfId="35198" xr:uid="{00000000-0005-0000-0000-0000DC7F0000}"/>
    <cellStyle name="Ukupni zbroj 2 2 2 3 7 2 3" xfId="35199" xr:uid="{00000000-0005-0000-0000-0000DD7F0000}"/>
    <cellStyle name="Ukupni zbroj 2 2 2 3 7 2 3 2" xfId="35200" xr:uid="{00000000-0005-0000-0000-0000DE7F0000}"/>
    <cellStyle name="Ukupni zbroj 2 2 2 3 7 2 4" xfId="35201" xr:uid="{00000000-0005-0000-0000-0000DF7F0000}"/>
    <cellStyle name="Ukupni zbroj 2 2 2 3 7 3" xfId="35202" xr:uid="{00000000-0005-0000-0000-0000E07F0000}"/>
    <cellStyle name="Ukupni zbroj 2 2 2 3 7 3 2" xfId="35203" xr:uid="{00000000-0005-0000-0000-0000E17F0000}"/>
    <cellStyle name="Ukupni zbroj 2 2 2 3 7 4" xfId="35204" xr:uid="{00000000-0005-0000-0000-0000E27F0000}"/>
    <cellStyle name="Ukupni zbroj 2 2 2 3 7 4 2" xfId="35205" xr:uid="{00000000-0005-0000-0000-0000E37F0000}"/>
    <cellStyle name="Ukupni zbroj 2 2 2 3 7 5" xfId="35206" xr:uid="{00000000-0005-0000-0000-0000E47F0000}"/>
    <cellStyle name="Ukupni zbroj 2 2 2 3 8" xfId="3597" xr:uid="{00000000-0005-0000-0000-0000E57F0000}"/>
    <cellStyle name="Ukupni zbroj 2 2 2 3 8 2" xfId="8146" xr:uid="{00000000-0005-0000-0000-0000E67F0000}"/>
    <cellStyle name="Ukupni zbroj 2 2 2 3 8 2 2" xfId="35207" xr:uid="{00000000-0005-0000-0000-0000E77F0000}"/>
    <cellStyle name="Ukupni zbroj 2 2 2 3 8 2 2 2" xfId="35208" xr:uid="{00000000-0005-0000-0000-0000E87F0000}"/>
    <cellStyle name="Ukupni zbroj 2 2 2 3 8 2 3" xfId="35209" xr:uid="{00000000-0005-0000-0000-0000E97F0000}"/>
    <cellStyle name="Ukupni zbroj 2 2 2 3 8 2 3 2" xfId="35210" xr:uid="{00000000-0005-0000-0000-0000EA7F0000}"/>
    <cellStyle name="Ukupni zbroj 2 2 2 3 8 2 4" xfId="35211" xr:uid="{00000000-0005-0000-0000-0000EB7F0000}"/>
    <cellStyle name="Ukupni zbroj 2 2 2 3 8 3" xfId="35212" xr:uid="{00000000-0005-0000-0000-0000EC7F0000}"/>
    <cellStyle name="Ukupni zbroj 2 2 2 3 8 3 2" xfId="35213" xr:uid="{00000000-0005-0000-0000-0000ED7F0000}"/>
    <cellStyle name="Ukupni zbroj 2 2 2 3 8 4" xfId="35214" xr:uid="{00000000-0005-0000-0000-0000EE7F0000}"/>
    <cellStyle name="Ukupni zbroj 2 2 2 3 8 4 2" xfId="35215" xr:uid="{00000000-0005-0000-0000-0000EF7F0000}"/>
    <cellStyle name="Ukupni zbroj 2 2 2 3 8 5" xfId="35216" xr:uid="{00000000-0005-0000-0000-0000F07F0000}"/>
    <cellStyle name="Ukupni zbroj 2 2 2 3 9" xfId="4045" xr:uid="{00000000-0005-0000-0000-0000F17F0000}"/>
    <cellStyle name="Ukupni zbroj 2 2 2 3 9 2" xfId="8590" xr:uid="{00000000-0005-0000-0000-0000F27F0000}"/>
    <cellStyle name="Ukupni zbroj 2 2 2 3 9 2 2" xfId="35217" xr:uid="{00000000-0005-0000-0000-0000F37F0000}"/>
    <cellStyle name="Ukupni zbroj 2 2 2 3 9 2 2 2" xfId="35218" xr:uid="{00000000-0005-0000-0000-0000F47F0000}"/>
    <cellStyle name="Ukupni zbroj 2 2 2 3 9 2 3" xfId="35219" xr:uid="{00000000-0005-0000-0000-0000F57F0000}"/>
    <cellStyle name="Ukupni zbroj 2 2 2 3 9 2 3 2" xfId="35220" xr:uid="{00000000-0005-0000-0000-0000F67F0000}"/>
    <cellStyle name="Ukupni zbroj 2 2 2 3 9 2 4" xfId="35221" xr:uid="{00000000-0005-0000-0000-0000F77F0000}"/>
    <cellStyle name="Ukupni zbroj 2 2 2 3 9 3" xfId="35222" xr:uid="{00000000-0005-0000-0000-0000F87F0000}"/>
    <cellStyle name="Ukupni zbroj 2 2 2 3 9 3 2" xfId="35223" xr:uid="{00000000-0005-0000-0000-0000F97F0000}"/>
    <cellStyle name="Ukupni zbroj 2 2 2 3 9 4" xfId="35224" xr:uid="{00000000-0005-0000-0000-0000FA7F0000}"/>
    <cellStyle name="Ukupni zbroj 2 2 2 3 9 4 2" xfId="35225" xr:uid="{00000000-0005-0000-0000-0000FB7F0000}"/>
    <cellStyle name="Ukupni zbroj 2 2 2 3 9 5" xfId="35226" xr:uid="{00000000-0005-0000-0000-0000FC7F0000}"/>
    <cellStyle name="Ukupni zbroj 2 2 2 4" xfId="637" xr:uid="{00000000-0005-0000-0000-0000FD7F0000}"/>
    <cellStyle name="Ukupni zbroj 2 2 2 4 10" xfId="4454" xr:uid="{00000000-0005-0000-0000-0000FE7F0000}"/>
    <cellStyle name="Ukupni zbroj 2 2 2 4 10 2" xfId="8999" xr:uid="{00000000-0005-0000-0000-0000FF7F0000}"/>
    <cellStyle name="Ukupni zbroj 2 2 2 4 10 2 2" xfId="35227" xr:uid="{00000000-0005-0000-0000-000000800000}"/>
    <cellStyle name="Ukupni zbroj 2 2 2 4 10 2 2 2" xfId="35228" xr:uid="{00000000-0005-0000-0000-000001800000}"/>
    <cellStyle name="Ukupni zbroj 2 2 2 4 10 2 3" xfId="35229" xr:uid="{00000000-0005-0000-0000-000002800000}"/>
    <cellStyle name="Ukupni zbroj 2 2 2 4 10 2 3 2" xfId="35230" xr:uid="{00000000-0005-0000-0000-000003800000}"/>
    <cellStyle name="Ukupni zbroj 2 2 2 4 10 2 4" xfId="35231" xr:uid="{00000000-0005-0000-0000-000004800000}"/>
    <cellStyle name="Ukupni zbroj 2 2 2 4 10 3" xfId="35232" xr:uid="{00000000-0005-0000-0000-000005800000}"/>
    <cellStyle name="Ukupni zbroj 2 2 2 4 10 3 2" xfId="35233" xr:uid="{00000000-0005-0000-0000-000006800000}"/>
    <cellStyle name="Ukupni zbroj 2 2 2 4 10 4" xfId="35234" xr:uid="{00000000-0005-0000-0000-000007800000}"/>
    <cellStyle name="Ukupni zbroj 2 2 2 4 10 4 2" xfId="35235" xr:uid="{00000000-0005-0000-0000-000008800000}"/>
    <cellStyle name="Ukupni zbroj 2 2 2 4 10 5" xfId="35236" xr:uid="{00000000-0005-0000-0000-000009800000}"/>
    <cellStyle name="Ukupni zbroj 2 2 2 4 11" xfId="4882" xr:uid="{00000000-0005-0000-0000-00000A800000}"/>
    <cellStyle name="Ukupni zbroj 2 2 2 4 11 2" xfId="9341" xr:uid="{00000000-0005-0000-0000-00000B800000}"/>
    <cellStyle name="Ukupni zbroj 2 2 2 4 11 2 2" xfId="35237" xr:uid="{00000000-0005-0000-0000-00000C800000}"/>
    <cellStyle name="Ukupni zbroj 2 2 2 4 11 2 2 2" xfId="35238" xr:uid="{00000000-0005-0000-0000-00000D800000}"/>
    <cellStyle name="Ukupni zbroj 2 2 2 4 11 2 3" xfId="35239" xr:uid="{00000000-0005-0000-0000-00000E800000}"/>
    <cellStyle name="Ukupni zbroj 2 2 2 4 11 2 3 2" xfId="35240" xr:uid="{00000000-0005-0000-0000-00000F800000}"/>
    <cellStyle name="Ukupni zbroj 2 2 2 4 11 2 4" xfId="35241" xr:uid="{00000000-0005-0000-0000-000010800000}"/>
    <cellStyle name="Ukupni zbroj 2 2 2 4 11 3" xfId="35242" xr:uid="{00000000-0005-0000-0000-000011800000}"/>
    <cellStyle name="Ukupni zbroj 2 2 2 4 11 3 2" xfId="35243" xr:uid="{00000000-0005-0000-0000-000012800000}"/>
    <cellStyle name="Ukupni zbroj 2 2 2 4 11 4" xfId="35244" xr:uid="{00000000-0005-0000-0000-000013800000}"/>
    <cellStyle name="Ukupni zbroj 2 2 2 4 11 4 2" xfId="35245" xr:uid="{00000000-0005-0000-0000-000014800000}"/>
    <cellStyle name="Ukupni zbroj 2 2 2 4 11 5" xfId="35246" xr:uid="{00000000-0005-0000-0000-000015800000}"/>
    <cellStyle name="Ukupni zbroj 2 2 2 4 12" xfId="5267" xr:uid="{00000000-0005-0000-0000-000016800000}"/>
    <cellStyle name="Ukupni zbroj 2 2 2 4 12 2" xfId="35247" xr:uid="{00000000-0005-0000-0000-000017800000}"/>
    <cellStyle name="Ukupni zbroj 2 2 2 4 12 2 2" xfId="35248" xr:uid="{00000000-0005-0000-0000-000018800000}"/>
    <cellStyle name="Ukupni zbroj 2 2 2 4 12 3" xfId="35249" xr:uid="{00000000-0005-0000-0000-000019800000}"/>
    <cellStyle name="Ukupni zbroj 2 2 2 4 12 3 2" xfId="35250" xr:uid="{00000000-0005-0000-0000-00001A800000}"/>
    <cellStyle name="Ukupni zbroj 2 2 2 4 12 4" xfId="35251" xr:uid="{00000000-0005-0000-0000-00001B800000}"/>
    <cellStyle name="Ukupni zbroj 2 2 2 4 13" xfId="35252" xr:uid="{00000000-0005-0000-0000-00001C800000}"/>
    <cellStyle name="Ukupni zbroj 2 2 2 4 13 2" xfId="35253" xr:uid="{00000000-0005-0000-0000-00001D800000}"/>
    <cellStyle name="Ukupni zbroj 2 2 2 4 14" xfId="35254" xr:uid="{00000000-0005-0000-0000-00001E800000}"/>
    <cellStyle name="Ukupni zbroj 2 2 2 4 14 2" xfId="35255" xr:uid="{00000000-0005-0000-0000-00001F800000}"/>
    <cellStyle name="Ukupni zbroj 2 2 2 4 15" xfId="35256" xr:uid="{00000000-0005-0000-0000-000020800000}"/>
    <cellStyle name="Ukupni zbroj 2 2 2 4 2" xfId="1205" xr:uid="{00000000-0005-0000-0000-000021800000}"/>
    <cellStyle name="Ukupni zbroj 2 2 2 4 2 2" xfId="5771" xr:uid="{00000000-0005-0000-0000-000022800000}"/>
    <cellStyle name="Ukupni zbroj 2 2 2 4 2 2 2" xfId="35257" xr:uid="{00000000-0005-0000-0000-000023800000}"/>
    <cellStyle name="Ukupni zbroj 2 2 2 4 2 2 2 2" xfId="35258" xr:uid="{00000000-0005-0000-0000-000024800000}"/>
    <cellStyle name="Ukupni zbroj 2 2 2 4 2 2 3" xfId="35259" xr:uid="{00000000-0005-0000-0000-000025800000}"/>
    <cellStyle name="Ukupni zbroj 2 2 2 4 2 2 3 2" xfId="35260" xr:uid="{00000000-0005-0000-0000-000026800000}"/>
    <cellStyle name="Ukupni zbroj 2 2 2 4 2 2 4" xfId="35261" xr:uid="{00000000-0005-0000-0000-000027800000}"/>
    <cellStyle name="Ukupni zbroj 2 2 2 4 2 3" xfId="35262" xr:uid="{00000000-0005-0000-0000-000028800000}"/>
    <cellStyle name="Ukupni zbroj 2 2 2 4 2 3 2" xfId="35263" xr:uid="{00000000-0005-0000-0000-000029800000}"/>
    <cellStyle name="Ukupni zbroj 2 2 2 4 2 4" xfId="35264" xr:uid="{00000000-0005-0000-0000-00002A800000}"/>
    <cellStyle name="Ukupni zbroj 2 2 2 4 2 4 2" xfId="35265" xr:uid="{00000000-0005-0000-0000-00002B800000}"/>
    <cellStyle name="Ukupni zbroj 2 2 2 4 2 5" xfId="35266" xr:uid="{00000000-0005-0000-0000-00002C800000}"/>
    <cellStyle name="Ukupni zbroj 2 2 2 4 3" xfId="1809" xr:uid="{00000000-0005-0000-0000-00002D800000}"/>
    <cellStyle name="Ukupni zbroj 2 2 2 4 3 2" xfId="6364" xr:uid="{00000000-0005-0000-0000-00002E800000}"/>
    <cellStyle name="Ukupni zbroj 2 2 2 4 3 2 2" xfId="35267" xr:uid="{00000000-0005-0000-0000-00002F800000}"/>
    <cellStyle name="Ukupni zbroj 2 2 2 4 3 2 2 2" xfId="35268" xr:uid="{00000000-0005-0000-0000-000030800000}"/>
    <cellStyle name="Ukupni zbroj 2 2 2 4 3 2 3" xfId="35269" xr:uid="{00000000-0005-0000-0000-000031800000}"/>
    <cellStyle name="Ukupni zbroj 2 2 2 4 3 2 3 2" xfId="35270" xr:uid="{00000000-0005-0000-0000-000032800000}"/>
    <cellStyle name="Ukupni zbroj 2 2 2 4 3 2 4" xfId="35271" xr:uid="{00000000-0005-0000-0000-000033800000}"/>
    <cellStyle name="Ukupni zbroj 2 2 2 4 3 3" xfId="35272" xr:uid="{00000000-0005-0000-0000-000034800000}"/>
    <cellStyle name="Ukupni zbroj 2 2 2 4 3 3 2" xfId="35273" xr:uid="{00000000-0005-0000-0000-000035800000}"/>
    <cellStyle name="Ukupni zbroj 2 2 2 4 3 4" xfId="35274" xr:uid="{00000000-0005-0000-0000-000036800000}"/>
    <cellStyle name="Ukupni zbroj 2 2 2 4 3 4 2" xfId="35275" xr:uid="{00000000-0005-0000-0000-000037800000}"/>
    <cellStyle name="Ukupni zbroj 2 2 2 4 3 5" xfId="35276" xr:uid="{00000000-0005-0000-0000-000038800000}"/>
    <cellStyle name="Ukupni zbroj 2 2 2 4 4" xfId="2226" xr:uid="{00000000-0005-0000-0000-000039800000}"/>
    <cellStyle name="Ukupni zbroj 2 2 2 4 4 2" xfId="6780" xr:uid="{00000000-0005-0000-0000-00003A800000}"/>
    <cellStyle name="Ukupni zbroj 2 2 2 4 4 2 2" xfId="35277" xr:uid="{00000000-0005-0000-0000-00003B800000}"/>
    <cellStyle name="Ukupni zbroj 2 2 2 4 4 2 2 2" xfId="35278" xr:uid="{00000000-0005-0000-0000-00003C800000}"/>
    <cellStyle name="Ukupni zbroj 2 2 2 4 4 2 3" xfId="35279" xr:uid="{00000000-0005-0000-0000-00003D800000}"/>
    <cellStyle name="Ukupni zbroj 2 2 2 4 4 2 3 2" xfId="35280" xr:uid="{00000000-0005-0000-0000-00003E800000}"/>
    <cellStyle name="Ukupni zbroj 2 2 2 4 4 2 4" xfId="35281" xr:uid="{00000000-0005-0000-0000-00003F800000}"/>
    <cellStyle name="Ukupni zbroj 2 2 2 4 4 3" xfId="35282" xr:uid="{00000000-0005-0000-0000-000040800000}"/>
    <cellStyle name="Ukupni zbroj 2 2 2 4 4 3 2" xfId="35283" xr:uid="{00000000-0005-0000-0000-000041800000}"/>
    <cellStyle name="Ukupni zbroj 2 2 2 4 4 4" xfId="35284" xr:uid="{00000000-0005-0000-0000-000042800000}"/>
    <cellStyle name="Ukupni zbroj 2 2 2 4 4 4 2" xfId="35285" xr:uid="{00000000-0005-0000-0000-000043800000}"/>
    <cellStyle name="Ukupni zbroj 2 2 2 4 4 5" xfId="35286" xr:uid="{00000000-0005-0000-0000-000044800000}"/>
    <cellStyle name="Ukupni zbroj 2 2 2 4 5" xfId="2628" xr:uid="{00000000-0005-0000-0000-000045800000}"/>
    <cellStyle name="Ukupni zbroj 2 2 2 4 5 2" xfId="7179" xr:uid="{00000000-0005-0000-0000-000046800000}"/>
    <cellStyle name="Ukupni zbroj 2 2 2 4 5 2 2" xfId="35287" xr:uid="{00000000-0005-0000-0000-000047800000}"/>
    <cellStyle name="Ukupni zbroj 2 2 2 4 5 2 2 2" xfId="35288" xr:uid="{00000000-0005-0000-0000-000048800000}"/>
    <cellStyle name="Ukupni zbroj 2 2 2 4 5 2 3" xfId="35289" xr:uid="{00000000-0005-0000-0000-000049800000}"/>
    <cellStyle name="Ukupni zbroj 2 2 2 4 5 2 3 2" xfId="35290" xr:uid="{00000000-0005-0000-0000-00004A800000}"/>
    <cellStyle name="Ukupni zbroj 2 2 2 4 5 2 4" xfId="35291" xr:uid="{00000000-0005-0000-0000-00004B800000}"/>
    <cellStyle name="Ukupni zbroj 2 2 2 4 5 3" xfId="35292" xr:uid="{00000000-0005-0000-0000-00004C800000}"/>
    <cellStyle name="Ukupni zbroj 2 2 2 4 5 3 2" xfId="35293" xr:uid="{00000000-0005-0000-0000-00004D800000}"/>
    <cellStyle name="Ukupni zbroj 2 2 2 4 5 4" xfId="35294" xr:uid="{00000000-0005-0000-0000-00004E800000}"/>
    <cellStyle name="Ukupni zbroj 2 2 2 4 5 4 2" xfId="35295" xr:uid="{00000000-0005-0000-0000-00004F800000}"/>
    <cellStyle name="Ukupni zbroj 2 2 2 4 5 5" xfId="35296" xr:uid="{00000000-0005-0000-0000-000050800000}"/>
    <cellStyle name="Ukupni zbroj 2 2 2 4 6" xfId="2976" xr:uid="{00000000-0005-0000-0000-000051800000}"/>
    <cellStyle name="Ukupni zbroj 2 2 2 4 6 2" xfId="7526" xr:uid="{00000000-0005-0000-0000-000052800000}"/>
    <cellStyle name="Ukupni zbroj 2 2 2 4 6 2 2" xfId="35297" xr:uid="{00000000-0005-0000-0000-000053800000}"/>
    <cellStyle name="Ukupni zbroj 2 2 2 4 6 2 2 2" xfId="35298" xr:uid="{00000000-0005-0000-0000-000054800000}"/>
    <cellStyle name="Ukupni zbroj 2 2 2 4 6 2 3" xfId="35299" xr:uid="{00000000-0005-0000-0000-000055800000}"/>
    <cellStyle name="Ukupni zbroj 2 2 2 4 6 2 3 2" xfId="35300" xr:uid="{00000000-0005-0000-0000-000056800000}"/>
    <cellStyle name="Ukupni zbroj 2 2 2 4 6 2 4" xfId="35301" xr:uid="{00000000-0005-0000-0000-000057800000}"/>
    <cellStyle name="Ukupni zbroj 2 2 2 4 6 3" xfId="35302" xr:uid="{00000000-0005-0000-0000-000058800000}"/>
    <cellStyle name="Ukupni zbroj 2 2 2 4 6 3 2" xfId="35303" xr:uid="{00000000-0005-0000-0000-000059800000}"/>
    <cellStyle name="Ukupni zbroj 2 2 2 4 6 4" xfId="35304" xr:uid="{00000000-0005-0000-0000-00005A800000}"/>
    <cellStyle name="Ukupni zbroj 2 2 2 4 6 4 2" xfId="35305" xr:uid="{00000000-0005-0000-0000-00005B800000}"/>
    <cellStyle name="Ukupni zbroj 2 2 2 4 6 5" xfId="35306" xr:uid="{00000000-0005-0000-0000-00005C800000}"/>
    <cellStyle name="Ukupni zbroj 2 2 2 4 7" xfId="3206" xr:uid="{00000000-0005-0000-0000-00005D800000}"/>
    <cellStyle name="Ukupni zbroj 2 2 2 4 7 2" xfId="7755" xr:uid="{00000000-0005-0000-0000-00005E800000}"/>
    <cellStyle name="Ukupni zbroj 2 2 2 4 7 2 2" xfId="35307" xr:uid="{00000000-0005-0000-0000-00005F800000}"/>
    <cellStyle name="Ukupni zbroj 2 2 2 4 7 2 2 2" xfId="35308" xr:uid="{00000000-0005-0000-0000-000060800000}"/>
    <cellStyle name="Ukupni zbroj 2 2 2 4 7 2 3" xfId="35309" xr:uid="{00000000-0005-0000-0000-000061800000}"/>
    <cellStyle name="Ukupni zbroj 2 2 2 4 7 2 3 2" xfId="35310" xr:uid="{00000000-0005-0000-0000-000062800000}"/>
    <cellStyle name="Ukupni zbroj 2 2 2 4 7 2 4" xfId="35311" xr:uid="{00000000-0005-0000-0000-000063800000}"/>
    <cellStyle name="Ukupni zbroj 2 2 2 4 7 3" xfId="35312" xr:uid="{00000000-0005-0000-0000-000064800000}"/>
    <cellStyle name="Ukupni zbroj 2 2 2 4 7 3 2" xfId="35313" xr:uid="{00000000-0005-0000-0000-000065800000}"/>
    <cellStyle name="Ukupni zbroj 2 2 2 4 7 4" xfId="35314" xr:uid="{00000000-0005-0000-0000-000066800000}"/>
    <cellStyle name="Ukupni zbroj 2 2 2 4 7 4 2" xfId="35315" xr:uid="{00000000-0005-0000-0000-000067800000}"/>
    <cellStyle name="Ukupni zbroj 2 2 2 4 7 5" xfId="35316" xr:uid="{00000000-0005-0000-0000-000068800000}"/>
    <cellStyle name="Ukupni zbroj 2 2 2 4 8" xfId="3598" xr:uid="{00000000-0005-0000-0000-000069800000}"/>
    <cellStyle name="Ukupni zbroj 2 2 2 4 8 2" xfId="8147" xr:uid="{00000000-0005-0000-0000-00006A800000}"/>
    <cellStyle name="Ukupni zbroj 2 2 2 4 8 2 2" xfId="35317" xr:uid="{00000000-0005-0000-0000-00006B800000}"/>
    <cellStyle name="Ukupni zbroj 2 2 2 4 8 2 2 2" xfId="35318" xr:uid="{00000000-0005-0000-0000-00006C800000}"/>
    <cellStyle name="Ukupni zbroj 2 2 2 4 8 2 3" xfId="35319" xr:uid="{00000000-0005-0000-0000-00006D800000}"/>
    <cellStyle name="Ukupni zbroj 2 2 2 4 8 2 3 2" xfId="35320" xr:uid="{00000000-0005-0000-0000-00006E800000}"/>
    <cellStyle name="Ukupni zbroj 2 2 2 4 8 2 4" xfId="35321" xr:uid="{00000000-0005-0000-0000-00006F800000}"/>
    <cellStyle name="Ukupni zbroj 2 2 2 4 8 3" xfId="35322" xr:uid="{00000000-0005-0000-0000-000070800000}"/>
    <cellStyle name="Ukupni zbroj 2 2 2 4 8 3 2" xfId="35323" xr:uid="{00000000-0005-0000-0000-000071800000}"/>
    <cellStyle name="Ukupni zbroj 2 2 2 4 8 4" xfId="35324" xr:uid="{00000000-0005-0000-0000-000072800000}"/>
    <cellStyle name="Ukupni zbroj 2 2 2 4 8 4 2" xfId="35325" xr:uid="{00000000-0005-0000-0000-000073800000}"/>
    <cellStyle name="Ukupni zbroj 2 2 2 4 8 5" xfId="35326" xr:uid="{00000000-0005-0000-0000-000074800000}"/>
    <cellStyle name="Ukupni zbroj 2 2 2 4 9" xfId="4046" xr:uid="{00000000-0005-0000-0000-000075800000}"/>
    <cellStyle name="Ukupni zbroj 2 2 2 4 9 2" xfId="8591" xr:uid="{00000000-0005-0000-0000-000076800000}"/>
    <cellStyle name="Ukupni zbroj 2 2 2 4 9 2 2" xfId="35327" xr:uid="{00000000-0005-0000-0000-000077800000}"/>
    <cellStyle name="Ukupni zbroj 2 2 2 4 9 2 2 2" xfId="35328" xr:uid="{00000000-0005-0000-0000-000078800000}"/>
    <cellStyle name="Ukupni zbroj 2 2 2 4 9 2 3" xfId="35329" xr:uid="{00000000-0005-0000-0000-000079800000}"/>
    <cellStyle name="Ukupni zbroj 2 2 2 4 9 2 3 2" xfId="35330" xr:uid="{00000000-0005-0000-0000-00007A800000}"/>
    <cellStyle name="Ukupni zbroj 2 2 2 4 9 2 4" xfId="35331" xr:uid="{00000000-0005-0000-0000-00007B800000}"/>
    <cellStyle name="Ukupni zbroj 2 2 2 4 9 3" xfId="35332" xr:uid="{00000000-0005-0000-0000-00007C800000}"/>
    <cellStyle name="Ukupni zbroj 2 2 2 4 9 3 2" xfId="35333" xr:uid="{00000000-0005-0000-0000-00007D800000}"/>
    <cellStyle name="Ukupni zbroj 2 2 2 4 9 4" xfId="35334" xr:uid="{00000000-0005-0000-0000-00007E800000}"/>
    <cellStyle name="Ukupni zbroj 2 2 2 4 9 4 2" xfId="35335" xr:uid="{00000000-0005-0000-0000-00007F800000}"/>
    <cellStyle name="Ukupni zbroj 2 2 2 4 9 5" xfId="35336" xr:uid="{00000000-0005-0000-0000-000080800000}"/>
    <cellStyle name="Ukupni zbroj 2 2 2 5" xfId="515" xr:uid="{00000000-0005-0000-0000-000081800000}"/>
    <cellStyle name="Ukupni zbroj 2 2 2 5 10" xfId="4455" xr:uid="{00000000-0005-0000-0000-000082800000}"/>
    <cellStyle name="Ukupni zbroj 2 2 2 5 10 2" xfId="9000" xr:uid="{00000000-0005-0000-0000-000083800000}"/>
    <cellStyle name="Ukupni zbroj 2 2 2 5 10 2 2" xfId="35337" xr:uid="{00000000-0005-0000-0000-000084800000}"/>
    <cellStyle name="Ukupni zbroj 2 2 2 5 10 2 2 2" xfId="35338" xr:uid="{00000000-0005-0000-0000-000085800000}"/>
    <cellStyle name="Ukupni zbroj 2 2 2 5 10 2 3" xfId="35339" xr:uid="{00000000-0005-0000-0000-000086800000}"/>
    <cellStyle name="Ukupni zbroj 2 2 2 5 10 2 3 2" xfId="35340" xr:uid="{00000000-0005-0000-0000-000087800000}"/>
    <cellStyle name="Ukupni zbroj 2 2 2 5 10 2 4" xfId="35341" xr:uid="{00000000-0005-0000-0000-000088800000}"/>
    <cellStyle name="Ukupni zbroj 2 2 2 5 10 3" xfId="35342" xr:uid="{00000000-0005-0000-0000-000089800000}"/>
    <cellStyle name="Ukupni zbroj 2 2 2 5 10 3 2" xfId="35343" xr:uid="{00000000-0005-0000-0000-00008A800000}"/>
    <cellStyle name="Ukupni zbroj 2 2 2 5 10 4" xfId="35344" xr:uid="{00000000-0005-0000-0000-00008B800000}"/>
    <cellStyle name="Ukupni zbroj 2 2 2 5 10 4 2" xfId="35345" xr:uid="{00000000-0005-0000-0000-00008C800000}"/>
    <cellStyle name="Ukupni zbroj 2 2 2 5 10 5" xfId="35346" xr:uid="{00000000-0005-0000-0000-00008D800000}"/>
    <cellStyle name="Ukupni zbroj 2 2 2 5 11" xfId="4883" xr:uid="{00000000-0005-0000-0000-00008E800000}"/>
    <cellStyle name="Ukupni zbroj 2 2 2 5 11 2" xfId="9342" xr:uid="{00000000-0005-0000-0000-00008F800000}"/>
    <cellStyle name="Ukupni zbroj 2 2 2 5 11 2 2" xfId="35347" xr:uid="{00000000-0005-0000-0000-000090800000}"/>
    <cellStyle name="Ukupni zbroj 2 2 2 5 11 2 2 2" xfId="35348" xr:uid="{00000000-0005-0000-0000-000091800000}"/>
    <cellStyle name="Ukupni zbroj 2 2 2 5 11 2 3" xfId="35349" xr:uid="{00000000-0005-0000-0000-000092800000}"/>
    <cellStyle name="Ukupni zbroj 2 2 2 5 11 2 3 2" xfId="35350" xr:uid="{00000000-0005-0000-0000-000093800000}"/>
    <cellStyle name="Ukupni zbroj 2 2 2 5 11 2 4" xfId="35351" xr:uid="{00000000-0005-0000-0000-000094800000}"/>
    <cellStyle name="Ukupni zbroj 2 2 2 5 11 3" xfId="35352" xr:uid="{00000000-0005-0000-0000-000095800000}"/>
    <cellStyle name="Ukupni zbroj 2 2 2 5 11 3 2" xfId="35353" xr:uid="{00000000-0005-0000-0000-000096800000}"/>
    <cellStyle name="Ukupni zbroj 2 2 2 5 11 4" xfId="35354" xr:uid="{00000000-0005-0000-0000-000097800000}"/>
    <cellStyle name="Ukupni zbroj 2 2 2 5 11 4 2" xfId="35355" xr:uid="{00000000-0005-0000-0000-000098800000}"/>
    <cellStyle name="Ukupni zbroj 2 2 2 5 11 5" xfId="35356" xr:uid="{00000000-0005-0000-0000-000099800000}"/>
    <cellStyle name="Ukupni zbroj 2 2 2 5 12" xfId="5170" xr:uid="{00000000-0005-0000-0000-00009A800000}"/>
    <cellStyle name="Ukupni zbroj 2 2 2 5 12 2" xfId="35357" xr:uid="{00000000-0005-0000-0000-00009B800000}"/>
    <cellStyle name="Ukupni zbroj 2 2 2 5 12 2 2" xfId="35358" xr:uid="{00000000-0005-0000-0000-00009C800000}"/>
    <cellStyle name="Ukupni zbroj 2 2 2 5 12 3" xfId="35359" xr:uid="{00000000-0005-0000-0000-00009D800000}"/>
    <cellStyle name="Ukupni zbroj 2 2 2 5 12 3 2" xfId="35360" xr:uid="{00000000-0005-0000-0000-00009E800000}"/>
    <cellStyle name="Ukupni zbroj 2 2 2 5 12 4" xfId="35361" xr:uid="{00000000-0005-0000-0000-00009F800000}"/>
    <cellStyle name="Ukupni zbroj 2 2 2 5 13" xfId="35362" xr:uid="{00000000-0005-0000-0000-0000A0800000}"/>
    <cellStyle name="Ukupni zbroj 2 2 2 5 13 2" xfId="35363" xr:uid="{00000000-0005-0000-0000-0000A1800000}"/>
    <cellStyle name="Ukupni zbroj 2 2 2 5 14" xfId="35364" xr:uid="{00000000-0005-0000-0000-0000A2800000}"/>
    <cellStyle name="Ukupni zbroj 2 2 2 5 14 2" xfId="35365" xr:uid="{00000000-0005-0000-0000-0000A3800000}"/>
    <cellStyle name="Ukupni zbroj 2 2 2 5 15" xfId="35366" xr:uid="{00000000-0005-0000-0000-0000A4800000}"/>
    <cellStyle name="Ukupni zbroj 2 2 2 5 2" xfId="1206" xr:uid="{00000000-0005-0000-0000-0000A5800000}"/>
    <cellStyle name="Ukupni zbroj 2 2 2 5 2 2" xfId="5772" xr:uid="{00000000-0005-0000-0000-0000A6800000}"/>
    <cellStyle name="Ukupni zbroj 2 2 2 5 2 2 2" xfId="35367" xr:uid="{00000000-0005-0000-0000-0000A7800000}"/>
    <cellStyle name="Ukupni zbroj 2 2 2 5 2 2 2 2" xfId="35368" xr:uid="{00000000-0005-0000-0000-0000A8800000}"/>
    <cellStyle name="Ukupni zbroj 2 2 2 5 2 2 3" xfId="35369" xr:uid="{00000000-0005-0000-0000-0000A9800000}"/>
    <cellStyle name="Ukupni zbroj 2 2 2 5 2 2 3 2" xfId="35370" xr:uid="{00000000-0005-0000-0000-0000AA800000}"/>
    <cellStyle name="Ukupni zbroj 2 2 2 5 2 2 4" xfId="35371" xr:uid="{00000000-0005-0000-0000-0000AB800000}"/>
    <cellStyle name="Ukupni zbroj 2 2 2 5 2 3" xfId="35372" xr:uid="{00000000-0005-0000-0000-0000AC800000}"/>
    <cellStyle name="Ukupni zbroj 2 2 2 5 2 3 2" xfId="35373" xr:uid="{00000000-0005-0000-0000-0000AD800000}"/>
    <cellStyle name="Ukupni zbroj 2 2 2 5 2 4" xfId="35374" xr:uid="{00000000-0005-0000-0000-0000AE800000}"/>
    <cellStyle name="Ukupni zbroj 2 2 2 5 2 4 2" xfId="35375" xr:uid="{00000000-0005-0000-0000-0000AF800000}"/>
    <cellStyle name="Ukupni zbroj 2 2 2 5 2 5" xfId="35376" xr:uid="{00000000-0005-0000-0000-0000B0800000}"/>
    <cellStyle name="Ukupni zbroj 2 2 2 5 3" xfId="1810" xr:uid="{00000000-0005-0000-0000-0000B1800000}"/>
    <cellStyle name="Ukupni zbroj 2 2 2 5 3 2" xfId="6365" xr:uid="{00000000-0005-0000-0000-0000B2800000}"/>
    <cellStyle name="Ukupni zbroj 2 2 2 5 3 2 2" xfId="35377" xr:uid="{00000000-0005-0000-0000-0000B3800000}"/>
    <cellStyle name="Ukupni zbroj 2 2 2 5 3 2 2 2" xfId="35378" xr:uid="{00000000-0005-0000-0000-0000B4800000}"/>
    <cellStyle name="Ukupni zbroj 2 2 2 5 3 2 3" xfId="35379" xr:uid="{00000000-0005-0000-0000-0000B5800000}"/>
    <cellStyle name="Ukupni zbroj 2 2 2 5 3 2 3 2" xfId="35380" xr:uid="{00000000-0005-0000-0000-0000B6800000}"/>
    <cellStyle name="Ukupni zbroj 2 2 2 5 3 2 4" xfId="35381" xr:uid="{00000000-0005-0000-0000-0000B7800000}"/>
    <cellStyle name="Ukupni zbroj 2 2 2 5 3 3" xfId="35382" xr:uid="{00000000-0005-0000-0000-0000B8800000}"/>
    <cellStyle name="Ukupni zbroj 2 2 2 5 3 3 2" xfId="35383" xr:uid="{00000000-0005-0000-0000-0000B9800000}"/>
    <cellStyle name="Ukupni zbroj 2 2 2 5 3 4" xfId="35384" xr:uid="{00000000-0005-0000-0000-0000BA800000}"/>
    <cellStyle name="Ukupni zbroj 2 2 2 5 3 4 2" xfId="35385" xr:uid="{00000000-0005-0000-0000-0000BB800000}"/>
    <cellStyle name="Ukupni zbroj 2 2 2 5 3 5" xfId="35386" xr:uid="{00000000-0005-0000-0000-0000BC800000}"/>
    <cellStyle name="Ukupni zbroj 2 2 2 5 4" xfId="2227" xr:uid="{00000000-0005-0000-0000-0000BD800000}"/>
    <cellStyle name="Ukupni zbroj 2 2 2 5 4 2" xfId="6781" xr:uid="{00000000-0005-0000-0000-0000BE800000}"/>
    <cellStyle name="Ukupni zbroj 2 2 2 5 4 2 2" xfId="35387" xr:uid="{00000000-0005-0000-0000-0000BF800000}"/>
    <cellStyle name="Ukupni zbroj 2 2 2 5 4 2 2 2" xfId="35388" xr:uid="{00000000-0005-0000-0000-0000C0800000}"/>
    <cellStyle name="Ukupni zbroj 2 2 2 5 4 2 3" xfId="35389" xr:uid="{00000000-0005-0000-0000-0000C1800000}"/>
    <cellStyle name="Ukupni zbroj 2 2 2 5 4 2 3 2" xfId="35390" xr:uid="{00000000-0005-0000-0000-0000C2800000}"/>
    <cellStyle name="Ukupni zbroj 2 2 2 5 4 2 4" xfId="35391" xr:uid="{00000000-0005-0000-0000-0000C3800000}"/>
    <cellStyle name="Ukupni zbroj 2 2 2 5 4 3" xfId="35392" xr:uid="{00000000-0005-0000-0000-0000C4800000}"/>
    <cellStyle name="Ukupni zbroj 2 2 2 5 4 3 2" xfId="35393" xr:uid="{00000000-0005-0000-0000-0000C5800000}"/>
    <cellStyle name="Ukupni zbroj 2 2 2 5 4 4" xfId="35394" xr:uid="{00000000-0005-0000-0000-0000C6800000}"/>
    <cellStyle name="Ukupni zbroj 2 2 2 5 4 4 2" xfId="35395" xr:uid="{00000000-0005-0000-0000-0000C7800000}"/>
    <cellStyle name="Ukupni zbroj 2 2 2 5 4 5" xfId="35396" xr:uid="{00000000-0005-0000-0000-0000C8800000}"/>
    <cellStyle name="Ukupni zbroj 2 2 2 5 5" xfId="2629" xr:uid="{00000000-0005-0000-0000-0000C9800000}"/>
    <cellStyle name="Ukupni zbroj 2 2 2 5 5 2" xfId="7180" xr:uid="{00000000-0005-0000-0000-0000CA800000}"/>
    <cellStyle name="Ukupni zbroj 2 2 2 5 5 2 2" xfId="35397" xr:uid="{00000000-0005-0000-0000-0000CB800000}"/>
    <cellStyle name="Ukupni zbroj 2 2 2 5 5 2 2 2" xfId="35398" xr:uid="{00000000-0005-0000-0000-0000CC800000}"/>
    <cellStyle name="Ukupni zbroj 2 2 2 5 5 2 3" xfId="35399" xr:uid="{00000000-0005-0000-0000-0000CD800000}"/>
    <cellStyle name="Ukupni zbroj 2 2 2 5 5 2 3 2" xfId="35400" xr:uid="{00000000-0005-0000-0000-0000CE800000}"/>
    <cellStyle name="Ukupni zbroj 2 2 2 5 5 2 4" xfId="35401" xr:uid="{00000000-0005-0000-0000-0000CF800000}"/>
    <cellStyle name="Ukupni zbroj 2 2 2 5 5 3" xfId="35402" xr:uid="{00000000-0005-0000-0000-0000D0800000}"/>
    <cellStyle name="Ukupni zbroj 2 2 2 5 5 3 2" xfId="35403" xr:uid="{00000000-0005-0000-0000-0000D1800000}"/>
    <cellStyle name="Ukupni zbroj 2 2 2 5 5 4" xfId="35404" xr:uid="{00000000-0005-0000-0000-0000D2800000}"/>
    <cellStyle name="Ukupni zbroj 2 2 2 5 5 4 2" xfId="35405" xr:uid="{00000000-0005-0000-0000-0000D3800000}"/>
    <cellStyle name="Ukupni zbroj 2 2 2 5 5 5" xfId="35406" xr:uid="{00000000-0005-0000-0000-0000D4800000}"/>
    <cellStyle name="Ukupni zbroj 2 2 2 5 6" xfId="2977" xr:uid="{00000000-0005-0000-0000-0000D5800000}"/>
    <cellStyle name="Ukupni zbroj 2 2 2 5 6 2" xfId="7527" xr:uid="{00000000-0005-0000-0000-0000D6800000}"/>
    <cellStyle name="Ukupni zbroj 2 2 2 5 6 2 2" xfId="35407" xr:uid="{00000000-0005-0000-0000-0000D7800000}"/>
    <cellStyle name="Ukupni zbroj 2 2 2 5 6 2 2 2" xfId="35408" xr:uid="{00000000-0005-0000-0000-0000D8800000}"/>
    <cellStyle name="Ukupni zbroj 2 2 2 5 6 2 3" xfId="35409" xr:uid="{00000000-0005-0000-0000-0000D9800000}"/>
    <cellStyle name="Ukupni zbroj 2 2 2 5 6 2 3 2" xfId="35410" xr:uid="{00000000-0005-0000-0000-0000DA800000}"/>
    <cellStyle name="Ukupni zbroj 2 2 2 5 6 2 4" xfId="35411" xr:uid="{00000000-0005-0000-0000-0000DB800000}"/>
    <cellStyle name="Ukupni zbroj 2 2 2 5 6 3" xfId="35412" xr:uid="{00000000-0005-0000-0000-0000DC800000}"/>
    <cellStyle name="Ukupni zbroj 2 2 2 5 6 3 2" xfId="35413" xr:uid="{00000000-0005-0000-0000-0000DD800000}"/>
    <cellStyle name="Ukupni zbroj 2 2 2 5 6 4" xfId="35414" xr:uid="{00000000-0005-0000-0000-0000DE800000}"/>
    <cellStyle name="Ukupni zbroj 2 2 2 5 6 4 2" xfId="35415" xr:uid="{00000000-0005-0000-0000-0000DF800000}"/>
    <cellStyle name="Ukupni zbroj 2 2 2 5 6 5" xfId="35416" xr:uid="{00000000-0005-0000-0000-0000E0800000}"/>
    <cellStyle name="Ukupni zbroj 2 2 2 5 7" xfId="3207" xr:uid="{00000000-0005-0000-0000-0000E1800000}"/>
    <cellStyle name="Ukupni zbroj 2 2 2 5 7 2" xfId="7756" xr:uid="{00000000-0005-0000-0000-0000E2800000}"/>
    <cellStyle name="Ukupni zbroj 2 2 2 5 7 2 2" xfId="35417" xr:uid="{00000000-0005-0000-0000-0000E3800000}"/>
    <cellStyle name="Ukupni zbroj 2 2 2 5 7 2 2 2" xfId="35418" xr:uid="{00000000-0005-0000-0000-0000E4800000}"/>
    <cellStyle name="Ukupni zbroj 2 2 2 5 7 2 3" xfId="35419" xr:uid="{00000000-0005-0000-0000-0000E5800000}"/>
    <cellStyle name="Ukupni zbroj 2 2 2 5 7 2 3 2" xfId="35420" xr:uid="{00000000-0005-0000-0000-0000E6800000}"/>
    <cellStyle name="Ukupni zbroj 2 2 2 5 7 2 4" xfId="35421" xr:uid="{00000000-0005-0000-0000-0000E7800000}"/>
    <cellStyle name="Ukupni zbroj 2 2 2 5 7 3" xfId="35422" xr:uid="{00000000-0005-0000-0000-0000E8800000}"/>
    <cellStyle name="Ukupni zbroj 2 2 2 5 7 3 2" xfId="35423" xr:uid="{00000000-0005-0000-0000-0000E9800000}"/>
    <cellStyle name="Ukupni zbroj 2 2 2 5 7 4" xfId="35424" xr:uid="{00000000-0005-0000-0000-0000EA800000}"/>
    <cellStyle name="Ukupni zbroj 2 2 2 5 7 4 2" xfId="35425" xr:uid="{00000000-0005-0000-0000-0000EB800000}"/>
    <cellStyle name="Ukupni zbroj 2 2 2 5 7 5" xfId="35426" xr:uid="{00000000-0005-0000-0000-0000EC800000}"/>
    <cellStyle name="Ukupni zbroj 2 2 2 5 8" xfId="3599" xr:uid="{00000000-0005-0000-0000-0000ED800000}"/>
    <cellStyle name="Ukupni zbroj 2 2 2 5 8 2" xfId="8148" xr:uid="{00000000-0005-0000-0000-0000EE800000}"/>
    <cellStyle name="Ukupni zbroj 2 2 2 5 8 2 2" xfId="35427" xr:uid="{00000000-0005-0000-0000-0000EF800000}"/>
    <cellStyle name="Ukupni zbroj 2 2 2 5 8 2 2 2" xfId="35428" xr:uid="{00000000-0005-0000-0000-0000F0800000}"/>
    <cellStyle name="Ukupni zbroj 2 2 2 5 8 2 3" xfId="35429" xr:uid="{00000000-0005-0000-0000-0000F1800000}"/>
    <cellStyle name="Ukupni zbroj 2 2 2 5 8 2 3 2" xfId="35430" xr:uid="{00000000-0005-0000-0000-0000F2800000}"/>
    <cellStyle name="Ukupni zbroj 2 2 2 5 8 2 4" xfId="35431" xr:uid="{00000000-0005-0000-0000-0000F3800000}"/>
    <cellStyle name="Ukupni zbroj 2 2 2 5 8 3" xfId="35432" xr:uid="{00000000-0005-0000-0000-0000F4800000}"/>
    <cellStyle name="Ukupni zbroj 2 2 2 5 8 3 2" xfId="35433" xr:uid="{00000000-0005-0000-0000-0000F5800000}"/>
    <cellStyle name="Ukupni zbroj 2 2 2 5 8 4" xfId="35434" xr:uid="{00000000-0005-0000-0000-0000F6800000}"/>
    <cellStyle name="Ukupni zbroj 2 2 2 5 8 4 2" xfId="35435" xr:uid="{00000000-0005-0000-0000-0000F7800000}"/>
    <cellStyle name="Ukupni zbroj 2 2 2 5 8 5" xfId="35436" xr:uid="{00000000-0005-0000-0000-0000F8800000}"/>
    <cellStyle name="Ukupni zbroj 2 2 2 5 9" xfId="4047" xr:uid="{00000000-0005-0000-0000-0000F9800000}"/>
    <cellStyle name="Ukupni zbroj 2 2 2 5 9 2" xfId="8592" xr:uid="{00000000-0005-0000-0000-0000FA800000}"/>
    <cellStyle name="Ukupni zbroj 2 2 2 5 9 2 2" xfId="35437" xr:uid="{00000000-0005-0000-0000-0000FB800000}"/>
    <cellStyle name="Ukupni zbroj 2 2 2 5 9 2 2 2" xfId="35438" xr:uid="{00000000-0005-0000-0000-0000FC800000}"/>
    <cellStyle name="Ukupni zbroj 2 2 2 5 9 2 3" xfId="35439" xr:uid="{00000000-0005-0000-0000-0000FD800000}"/>
    <cellStyle name="Ukupni zbroj 2 2 2 5 9 2 3 2" xfId="35440" xr:uid="{00000000-0005-0000-0000-0000FE800000}"/>
    <cellStyle name="Ukupni zbroj 2 2 2 5 9 2 4" xfId="35441" xr:uid="{00000000-0005-0000-0000-0000FF800000}"/>
    <cellStyle name="Ukupni zbroj 2 2 2 5 9 3" xfId="35442" xr:uid="{00000000-0005-0000-0000-000000810000}"/>
    <cellStyle name="Ukupni zbroj 2 2 2 5 9 3 2" xfId="35443" xr:uid="{00000000-0005-0000-0000-000001810000}"/>
    <cellStyle name="Ukupni zbroj 2 2 2 5 9 4" xfId="35444" xr:uid="{00000000-0005-0000-0000-000002810000}"/>
    <cellStyle name="Ukupni zbroj 2 2 2 5 9 4 2" xfId="35445" xr:uid="{00000000-0005-0000-0000-000003810000}"/>
    <cellStyle name="Ukupni zbroj 2 2 2 5 9 5" xfId="35446" xr:uid="{00000000-0005-0000-0000-000004810000}"/>
    <cellStyle name="Ukupni zbroj 2 2 2 6" xfId="641" xr:uid="{00000000-0005-0000-0000-000005810000}"/>
    <cellStyle name="Ukupni zbroj 2 2 2 6 10" xfId="4456" xr:uid="{00000000-0005-0000-0000-000006810000}"/>
    <cellStyle name="Ukupni zbroj 2 2 2 6 10 2" xfId="9001" xr:uid="{00000000-0005-0000-0000-000007810000}"/>
    <cellStyle name="Ukupni zbroj 2 2 2 6 10 2 2" xfId="35447" xr:uid="{00000000-0005-0000-0000-000008810000}"/>
    <cellStyle name="Ukupni zbroj 2 2 2 6 10 2 2 2" xfId="35448" xr:uid="{00000000-0005-0000-0000-000009810000}"/>
    <cellStyle name="Ukupni zbroj 2 2 2 6 10 2 3" xfId="35449" xr:uid="{00000000-0005-0000-0000-00000A810000}"/>
    <cellStyle name="Ukupni zbroj 2 2 2 6 10 2 3 2" xfId="35450" xr:uid="{00000000-0005-0000-0000-00000B810000}"/>
    <cellStyle name="Ukupni zbroj 2 2 2 6 10 2 4" xfId="35451" xr:uid="{00000000-0005-0000-0000-00000C810000}"/>
    <cellStyle name="Ukupni zbroj 2 2 2 6 10 3" xfId="35452" xr:uid="{00000000-0005-0000-0000-00000D810000}"/>
    <cellStyle name="Ukupni zbroj 2 2 2 6 10 3 2" xfId="35453" xr:uid="{00000000-0005-0000-0000-00000E810000}"/>
    <cellStyle name="Ukupni zbroj 2 2 2 6 10 4" xfId="35454" xr:uid="{00000000-0005-0000-0000-00000F810000}"/>
    <cellStyle name="Ukupni zbroj 2 2 2 6 10 4 2" xfId="35455" xr:uid="{00000000-0005-0000-0000-000010810000}"/>
    <cellStyle name="Ukupni zbroj 2 2 2 6 10 5" xfId="35456" xr:uid="{00000000-0005-0000-0000-000011810000}"/>
    <cellStyle name="Ukupni zbroj 2 2 2 6 11" xfId="4884" xr:uid="{00000000-0005-0000-0000-000012810000}"/>
    <cellStyle name="Ukupni zbroj 2 2 2 6 11 2" xfId="9343" xr:uid="{00000000-0005-0000-0000-000013810000}"/>
    <cellStyle name="Ukupni zbroj 2 2 2 6 11 2 2" xfId="35457" xr:uid="{00000000-0005-0000-0000-000014810000}"/>
    <cellStyle name="Ukupni zbroj 2 2 2 6 11 2 2 2" xfId="35458" xr:uid="{00000000-0005-0000-0000-000015810000}"/>
    <cellStyle name="Ukupni zbroj 2 2 2 6 11 2 3" xfId="35459" xr:uid="{00000000-0005-0000-0000-000016810000}"/>
    <cellStyle name="Ukupni zbroj 2 2 2 6 11 2 3 2" xfId="35460" xr:uid="{00000000-0005-0000-0000-000017810000}"/>
    <cellStyle name="Ukupni zbroj 2 2 2 6 11 2 4" xfId="35461" xr:uid="{00000000-0005-0000-0000-000018810000}"/>
    <cellStyle name="Ukupni zbroj 2 2 2 6 11 3" xfId="35462" xr:uid="{00000000-0005-0000-0000-000019810000}"/>
    <cellStyle name="Ukupni zbroj 2 2 2 6 11 3 2" xfId="35463" xr:uid="{00000000-0005-0000-0000-00001A810000}"/>
    <cellStyle name="Ukupni zbroj 2 2 2 6 11 4" xfId="35464" xr:uid="{00000000-0005-0000-0000-00001B810000}"/>
    <cellStyle name="Ukupni zbroj 2 2 2 6 11 4 2" xfId="35465" xr:uid="{00000000-0005-0000-0000-00001C810000}"/>
    <cellStyle name="Ukupni zbroj 2 2 2 6 11 5" xfId="35466" xr:uid="{00000000-0005-0000-0000-00001D810000}"/>
    <cellStyle name="Ukupni zbroj 2 2 2 6 12" xfId="5270" xr:uid="{00000000-0005-0000-0000-00001E810000}"/>
    <cellStyle name="Ukupni zbroj 2 2 2 6 12 2" xfId="35467" xr:uid="{00000000-0005-0000-0000-00001F810000}"/>
    <cellStyle name="Ukupni zbroj 2 2 2 6 12 2 2" xfId="35468" xr:uid="{00000000-0005-0000-0000-000020810000}"/>
    <cellStyle name="Ukupni zbroj 2 2 2 6 12 3" xfId="35469" xr:uid="{00000000-0005-0000-0000-000021810000}"/>
    <cellStyle name="Ukupni zbroj 2 2 2 6 12 3 2" xfId="35470" xr:uid="{00000000-0005-0000-0000-000022810000}"/>
    <cellStyle name="Ukupni zbroj 2 2 2 6 12 4" xfId="35471" xr:uid="{00000000-0005-0000-0000-000023810000}"/>
    <cellStyle name="Ukupni zbroj 2 2 2 6 13" xfId="35472" xr:uid="{00000000-0005-0000-0000-000024810000}"/>
    <cellStyle name="Ukupni zbroj 2 2 2 6 13 2" xfId="35473" xr:uid="{00000000-0005-0000-0000-000025810000}"/>
    <cellStyle name="Ukupni zbroj 2 2 2 6 14" xfId="35474" xr:uid="{00000000-0005-0000-0000-000026810000}"/>
    <cellStyle name="Ukupni zbroj 2 2 2 6 14 2" xfId="35475" xr:uid="{00000000-0005-0000-0000-000027810000}"/>
    <cellStyle name="Ukupni zbroj 2 2 2 6 15" xfId="35476" xr:uid="{00000000-0005-0000-0000-000028810000}"/>
    <cellStyle name="Ukupni zbroj 2 2 2 6 2" xfId="1207" xr:uid="{00000000-0005-0000-0000-000029810000}"/>
    <cellStyle name="Ukupni zbroj 2 2 2 6 2 2" xfId="5773" xr:uid="{00000000-0005-0000-0000-00002A810000}"/>
    <cellStyle name="Ukupni zbroj 2 2 2 6 2 2 2" xfId="35477" xr:uid="{00000000-0005-0000-0000-00002B810000}"/>
    <cellStyle name="Ukupni zbroj 2 2 2 6 2 2 2 2" xfId="35478" xr:uid="{00000000-0005-0000-0000-00002C810000}"/>
    <cellStyle name="Ukupni zbroj 2 2 2 6 2 2 3" xfId="35479" xr:uid="{00000000-0005-0000-0000-00002D810000}"/>
    <cellStyle name="Ukupni zbroj 2 2 2 6 2 2 3 2" xfId="35480" xr:uid="{00000000-0005-0000-0000-00002E810000}"/>
    <cellStyle name="Ukupni zbroj 2 2 2 6 2 2 4" xfId="35481" xr:uid="{00000000-0005-0000-0000-00002F810000}"/>
    <cellStyle name="Ukupni zbroj 2 2 2 6 2 3" xfId="35482" xr:uid="{00000000-0005-0000-0000-000030810000}"/>
    <cellStyle name="Ukupni zbroj 2 2 2 6 2 3 2" xfId="35483" xr:uid="{00000000-0005-0000-0000-000031810000}"/>
    <cellStyle name="Ukupni zbroj 2 2 2 6 2 4" xfId="35484" xr:uid="{00000000-0005-0000-0000-000032810000}"/>
    <cellStyle name="Ukupni zbroj 2 2 2 6 2 4 2" xfId="35485" xr:uid="{00000000-0005-0000-0000-000033810000}"/>
    <cellStyle name="Ukupni zbroj 2 2 2 6 2 5" xfId="35486" xr:uid="{00000000-0005-0000-0000-000034810000}"/>
    <cellStyle name="Ukupni zbroj 2 2 2 6 3" xfId="1811" xr:uid="{00000000-0005-0000-0000-000035810000}"/>
    <cellStyle name="Ukupni zbroj 2 2 2 6 3 2" xfId="6366" xr:uid="{00000000-0005-0000-0000-000036810000}"/>
    <cellStyle name="Ukupni zbroj 2 2 2 6 3 2 2" xfId="35487" xr:uid="{00000000-0005-0000-0000-000037810000}"/>
    <cellStyle name="Ukupni zbroj 2 2 2 6 3 2 2 2" xfId="35488" xr:uid="{00000000-0005-0000-0000-000038810000}"/>
    <cellStyle name="Ukupni zbroj 2 2 2 6 3 2 3" xfId="35489" xr:uid="{00000000-0005-0000-0000-000039810000}"/>
    <cellStyle name="Ukupni zbroj 2 2 2 6 3 2 3 2" xfId="35490" xr:uid="{00000000-0005-0000-0000-00003A810000}"/>
    <cellStyle name="Ukupni zbroj 2 2 2 6 3 2 4" xfId="35491" xr:uid="{00000000-0005-0000-0000-00003B810000}"/>
    <cellStyle name="Ukupni zbroj 2 2 2 6 3 3" xfId="35492" xr:uid="{00000000-0005-0000-0000-00003C810000}"/>
    <cellStyle name="Ukupni zbroj 2 2 2 6 3 3 2" xfId="35493" xr:uid="{00000000-0005-0000-0000-00003D810000}"/>
    <cellStyle name="Ukupni zbroj 2 2 2 6 3 4" xfId="35494" xr:uid="{00000000-0005-0000-0000-00003E810000}"/>
    <cellStyle name="Ukupni zbroj 2 2 2 6 3 4 2" xfId="35495" xr:uid="{00000000-0005-0000-0000-00003F810000}"/>
    <cellStyle name="Ukupni zbroj 2 2 2 6 3 5" xfId="35496" xr:uid="{00000000-0005-0000-0000-000040810000}"/>
    <cellStyle name="Ukupni zbroj 2 2 2 6 4" xfId="2228" xr:uid="{00000000-0005-0000-0000-000041810000}"/>
    <cellStyle name="Ukupni zbroj 2 2 2 6 4 2" xfId="6782" xr:uid="{00000000-0005-0000-0000-000042810000}"/>
    <cellStyle name="Ukupni zbroj 2 2 2 6 4 2 2" xfId="35497" xr:uid="{00000000-0005-0000-0000-000043810000}"/>
    <cellStyle name="Ukupni zbroj 2 2 2 6 4 2 2 2" xfId="35498" xr:uid="{00000000-0005-0000-0000-000044810000}"/>
    <cellStyle name="Ukupni zbroj 2 2 2 6 4 2 3" xfId="35499" xr:uid="{00000000-0005-0000-0000-000045810000}"/>
    <cellStyle name="Ukupni zbroj 2 2 2 6 4 2 3 2" xfId="35500" xr:uid="{00000000-0005-0000-0000-000046810000}"/>
    <cellStyle name="Ukupni zbroj 2 2 2 6 4 2 4" xfId="35501" xr:uid="{00000000-0005-0000-0000-000047810000}"/>
    <cellStyle name="Ukupni zbroj 2 2 2 6 4 3" xfId="35502" xr:uid="{00000000-0005-0000-0000-000048810000}"/>
    <cellStyle name="Ukupni zbroj 2 2 2 6 4 3 2" xfId="35503" xr:uid="{00000000-0005-0000-0000-000049810000}"/>
    <cellStyle name="Ukupni zbroj 2 2 2 6 4 4" xfId="35504" xr:uid="{00000000-0005-0000-0000-00004A810000}"/>
    <cellStyle name="Ukupni zbroj 2 2 2 6 4 4 2" xfId="35505" xr:uid="{00000000-0005-0000-0000-00004B810000}"/>
    <cellStyle name="Ukupni zbroj 2 2 2 6 4 5" xfId="35506" xr:uid="{00000000-0005-0000-0000-00004C810000}"/>
    <cellStyle name="Ukupni zbroj 2 2 2 6 5" xfId="2630" xr:uid="{00000000-0005-0000-0000-00004D810000}"/>
    <cellStyle name="Ukupni zbroj 2 2 2 6 5 2" xfId="7181" xr:uid="{00000000-0005-0000-0000-00004E810000}"/>
    <cellStyle name="Ukupni zbroj 2 2 2 6 5 2 2" xfId="35507" xr:uid="{00000000-0005-0000-0000-00004F810000}"/>
    <cellStyle name="Ukupni zbroj 2 2 2 6 5 2 2 2" xfId="35508" xr:uid="{00000000-0005-0000-0000-000050810000}"/>
    <cellStyle name="Ukupni zbroj 2 2 2 6 5 2 3" xfId="35509" xr:uid="{00000000-0005-0000-0000-000051810000}"/>
    <cellStyle name="Ukupni zbroj 2 2 2 6 5 2 3 2" xfId="35510" xr:uid="{00000000-0005-0000-0000-000052810000}"/>
    <cellStyle name="Ukupni zbroj 2 2 2 6 5 2 4" xfId="35511" xr:uid="{00000000-0005-0000-0000-000053810000}"/>
    <cellStyle name="Ukupni zbroj 2 2 2 6 5 3" xfId="35512" xr:uid="{00000000-0005-0000-0000-000054810000}"/>
    <cellStyle name="Ukupni zbroj 2 2 2 6 5 3 2" xfId="35513" xr:uid="{00000000-0005-0000-0000-000055810000}"/>
    <cellStyle name="Ukupni zbroj 2 2 2 6 5 4" xfId="35514" xr:uid="{00000000-0005-0000-0000-000056810000}"/>
    <cellStyle name="Ukupni zbroj 2 2 2 6 5 4 2" xfId="35515" xr:uid="{00000000-0005-0000-0000-000057810000}"/>
    <cellStyle name="Ukupni zbroj 2 2 2 6 5 5" xfId="35516" xr:uid="{00000000-0005-0000-0000-000058810000}"/>
    <cellStyle name="Ukupni zbroj 2 2 2 6 6" xfId="2978" xr:uid="{00000000-0005-0000-0000-000059810000}"/>
    <cellStyle name="Ukupni zbroj 2 2 2 6 6 2" xfId="7528" xr:uid="{00000000-0005-0000-0000-00005A810000}"/>
    <cellStyle name="Ukupni zbroj 2 2 2 6 6 2 2" xfId="35517" xr:uid="{00000000-0005-0000-0000-00005B810000}"/>
    <cellStyle name="Ukupni zbroj 2 2 2 6 6 2 2 2" xfId="35518" xr:uid="{00000000-0005-0000-0000-00005C810000}"/>
    <cellStyle name="Ukupni zbroj 2 2 2 6 6 2 3" xfId="35519" xr:uid="{00000000-0005-0000-0000-00005D810000}"/>
    <cellStyle name="Ukupni zbroj 2 2 2 6 6 2 3 2" xfId="35520" xr:uid="{00000000-0005-0000-0000-00005E810000}"/>
    <cellStyle name="Ukupni zbroj 2 2 2 6 6 2 4" xfId="35521" xr:uid="{00000000-0005-0000-0000-00005F810000}"/>
    <cellStyle name="Ukupni zbroj 2 2 2 6 6 3" xfId="35522" xr:uid="{00000000-0005-0000-0000-000060810000}"/>
    <cellStyle name="Ukupni zbroj 2 2 2 6 6 3 2" xfId="35523" xr:uid="{00000000-0005-0000-0000-000061810000}"/>
    <cellStyle name="Ukupni zbroj 2 2 2 6 6 4" xfId="35524" xr:uid="{00000000-0005-0000-0000-000062810000}"/>
    <cellStyle name="Ukupni zbroj 2 2 2 6 6 4 2" xfId="35525" xr:uid="{00000000-0005-0000-0000-000063810000}"/>
    <cellStyle name="Ukupni zbroj 2 2 2 6 6 5" xfId="35526" xr:uid="{00000000-0005-0000-0000-000064810000}"/>
    <cellStyle name="Ukupni zbroj 2 2 2 6 7" xfId="3208" xr:uid="{00000000-0005-0000-0000-000065810000}"/>
    <cellStyle name="Ukupni zbroj 2 2 2 6 7 2" xfId="7757" xr:uid="{00000000-0005-0000-0000-000066810000}"/>
    <cellStyle name="Ukupni zbroj 2 2 2 6 7 2 2" xfId="35527" xr:uid="{00000000-0005-0000-0000-000067810000}"/>
    <cellStyle name="Ukupni zbroj 2 2 2 6 7 2 2 2" xfId="35528" xr:uid="{00000000-0005-0000-0000-000068810000}"/>
    <cellStyle name="Ukupni zbroj 2 2 2 6 7 2 3" xfId="35529" xr:uid="{00000000-0005-0000-0000-000069810000}"/>
    <cellStyle name="Ukupni zbroj 2 2 2 6 7 2 3 2" xfId="35530" xr:uid="{00000000-0005-0000-0000-00006A810000}"/>
    <cellStyle name="Ukupni zbroj 2 2 2 6 7 2 4" xfId="35531" xr:uid="{00000000-0005-0000-0000-00006B810000}"/>
    <cellStyle name="Ukupni zbroj 2 2 2 6 7 3" xfId="35532" xr:uid="{00000000-0005-0000-0000-00006C810000}"/>
    <cellStyle name="Ukupni zbroj 2 2 2 6 7 3 2" xfId="35533" xr:uid="{00000000-0005-0000-0000-00006D810000}"/>
    <cellStyle name="Ukupni zbroj 2 2 2 6 7 4" xfId="35534" xr:uid="{00000000-0005-0000-0000-00006E810000}"/>
    <cellStyle name="Ukupni zbroj 2 2 2 6 7 4 2" xfId="35535" xr:uid="{00000000-0005-0000-0000-00006F810000}"/>
    <cellStyle name="Ukupni zbroj 2 2 2 6 7 5" xfId="35536" xr:uid="{00000000-0005-0000-0000-000070810000}"/>
    <cellStyle name="Ukupni zbroj 2 2 2 6 8" xfId="3600" xr:uid="{00000000-0005-0000-0000-000071810000}"/>
    <cellStyle name="Ukupni zbroj 2 2 2 6 8 2" xfId="8149" xr:uid="{00000000-0005-0000-0000-000072810000}"/>
    <cellStyle name="Ukupni zbroj 2 2 2 6 8 2 2" xfId="35537" xr:uid="{00000000-0005-0000-0000-000073810000}"/>
    <cellStyle name="Ukupni zbroj 2 2 2 6 8 2 2 2" xfId="35538" xr:uid="{00000000-0005-0000-0000-000074810000}"/>
    <cellStyle name="Ukupni zbroj 2 2 2 6 8 2 3" xfId="35539" xr:uid="{00000000-0005-0000-0000-000075810000}"/>
    <cellStyle name="Ukupni zbroj 2 2 2 6 8 2 3 2" xfId="35540" xr:uid="{00000000-0005-0000-0000-000076810000}"/>
    <cellStyle name="Ukupni zbroj 2 2 2 6 8 2 4" xfId="35541" xr:uid="{00000000-0005-0000-0000-000077810000}"/>
    <cellStyle name="Ukupni zbroj 2 2 2 6 8 3" xfId="35542" xr:uid="{00000000-0005-0000-0000-000078810000}"/>
    <cellStyle name="Ukupni zbroj 2 2 2 6 8 3 2" xfId="35543" xr:uid="{00000000-0005-0000-0000-000079810000}"/>
    <cellStyle name="Ukupni zbroj 2 2 2 6 8 4" xfId="35544" xr:uid="{00000000-0005-0000-0000-00007A810000}"/>
    <cellStyle name="Ukupni zbroj 2 2 2 6 8 4 2" xfId="35545" xr:uid="{00000000-0005-0000-0000-00007B810000}"/>
    <cellStyle name="Ukupni zbroj 2 2 2 6 8 5" xfId="35546" xr:uid="{00000000-0005-0000-0000-00007C810000}"/>
    <cellStyle name="Ukupni zbroj 2 2 2 6 9" xfId="4048" xr:uid="{00000000-0005-0000-0000-00007D810000}"/>
    <cellStyle name="Ukupni zbroj 2 2 2 6 9 2" xfId="8593" xr:uid="{00000000-0005-0000-0000-00007E810000}"/>
    <cellStyle name="Ukupni zbroj 2 2 2 6 9 2 2" xfId="35547" xr:uid="{00000000-0005-0000-0000-00007F810000}"/>
    <cellStyle name="Ukupni zbroj 2 2 2 6 9 2 2 2" xfId="35548" xr:uid="{00000000-0005-0000-0000-000080810000}"/>
    <cellStyle name="Ukupni zbroj 2 2 2 6 9 2 3" xfId="35549" xr:uid="{00000000-0005-0000-0000-000081810000}"/>
    <cellStyle name="Ukupni zbroj 2 2 2 6 9 2 3 2" xfId="35550" xr:uid="{00000000-0005-0000-0000-000082810000}"/>
    <cellStyle name="Ukupni zbroj 2 2 2 6 9 2 4" xfId="35551" xr:uid="{00000000-0005-0000-0000-000083810000}"/>
    <cellStyle name="Ukupni zbroj 2 2 2 6 9 3" xfId="35552" xr:uid="{00000000-0005-0000-0000-000084810000}"/>
    <cellStyle name="Ukupni zbroj 2 2 2 6 9 3 2" xfId="35553" xr:uid="{00000000-0005-0000-0000-000085810000}"/>
    <cellStyle name="Ukupni zbroj 2 2 2 6 9 4" xfId="35554" xr:uid="{00000000-0005-0000-0000-000086810000}"/>
    <cellStyle name="Ukupni zbroj 2 2 2 6 9 4 2" xfId="35555" xr:uid="{00000000-0005-0000-0000-000087810000}"/>
    <cellStyle name="Ukupni zbroj 2 2 2 6 9 5" xfId="35556" xr:uid="{00000000-0005-0000-0000-000088810000}"/>
    <cellStyle name="Ukupni zbroj 2 2 2 7" xfId="552" xr:uid="{00000000-0005-0000-0000-000089810000}"/>
    <cellStyle name="Ukupni zbroj 2 2 2 7 10" xfId="4457" xr:uid="{00000000-0005-0000-0000-00008A810000}"/>
    <cellStyle name="Ukupni zbroj 2 2 2 7 10 2" xfId="9002" xr:uid="{00000000-0005-0000-0000-00008B810000}"/>
    <cellStyle name="Ukupni zbroj 2 2 2 7 10 2 2" xfId="35557" xr:uid="{00000000-0005-0000-0000-00008C810000}"/>
    <cellStyle name="Ukupni zbroj 2 2 2 7 10 2 2 2" xfId="35558" xr:uid="{00000000-0005-0000-0000-00008D810000}"/>
    <cellStyle name="Ukupni zbroj 2 2 2 7 10 2 3" xfId="35559" xr:uid="{00000000-0005-0000-0000-00008E810000}"/>
    <cellStyle name="Ukupni zbroj 2 2 2 7 10 2 3 2" xfId="35560" xr:uid="{00000000-0005-0000-0000-00008F810000}"/>
    <cellStyle name="Ukupni zbroj 2 2 2 7 10 2 4" xfId="35561" xr:uid="{00000000-0005-0000-0000-000090810000}"/>
    <cellStyle name="Ukupni zbroj 2 2 2 7 10 3" xfId="35562" xr:uid="{00000000-0005-0000-0000-000091810000}"/>
    <cellStyle name="Ukupni zbroj 2 2 2 7 10 3 2" xfId="35563" xr:uid="{00000000-0005-0000-0000-000092810000}"/>
    <cellStyle name="Ukupni zbroj 2 2 2 7 10 4" xfId="35564" xr:uid="{00000000-0005-0000-0000-000093810000}"/>
    <cellStyle name="Ukupni zbroj 2 2 2 7 10 4 2" xfId="35565" xr:uid="{00000000-0005-0000-0000-000094810000}"/>
    <cellStyle name="Ukupni zbroj 2 2 2 7 10 5" xfId="35566" xr:uid="{00000000-0005-0000-0000-000095810000}"/>
    <cellStyle name="Ukupni zbroj 2 2 2 7 11" xfId="4885" xr:uid="{00000000-0005-0000-0000-000096810000}"/>
    <cellStyle name="Ukupni zbroj 2 2 2 7 11 2" xfId="9344" xr:uid="{00000000-0005-0000-0000-000097810000}"/>
    <cellStyle name="Ukupni zbroj 2 2 2 7 11 2 2" xfId="35567" xr:uid="{00000000-0005-0000-0000-000098810000}"/>
    <cellStyle name="Ukupni zbroj 2 2 2 7 11 2 2 2" xfId="35568" xr:uid="{00000000-0005-0000-0000-000099810000}"/>
    <cellStyle name="Ukupni zbroj 2 2 2 7 11 2 3" xfId="35569" xr:uid="{00000000-0005-0000-0000-00009A810000}"/>
    <cellStyle name="Ukupni zbroj 2 2 2 7 11 2 3 2" xfId="35570" xr:uid="{00000000-0005-0000-0000-00009B810000}"/>
    <cellStyle name="Ukupni zbroj 2 2 2 7 11 2 4" xfId="35571" xr:uid="{00000000-0005-0000-0000-00009C810000}"/>
    <cellStyle name="Ukupni zbroj 2 2 2 7 11 3" xfId="35572" xr:uid="{00000000-0005-0000-0000-00009D810000}"/>
    <cellStyle name="Ukupni zbroj 2 2 2 7 11 3 2" xfId="35573" xr:uid="{00000000-0005-0000-0000-00009E810000}"/>
    <cellStyle name="Ukupni zbroj 2 2 2 7 11 4" xfId="35574" xr:uid="{00000000-0005-0000-0000-00009F810000}"/>
    <cellStyle name="Ukupni zbroj 2 2 2 7 11 4 2" xfId="35575" xr:uid="{00000000-0005-0000-0000-0000A0810000}"/>
    <cellStyle name="Ukupni zbroj 2 2 2 7 11 5" xfId="35576" xr:uid="{00000000-0005-0000-0000-0000A1810000}"/>
    <cellStyle name="Ukupni zbroj 2 2 2 7 12" xfId="5199" xr:uid="{00000000-0005-0000-0000-0000A2810000}"/>
    <cellStyle name="Ukupni zbroj 2 2 2 7 12 2" xfId="35577" xr:uid="{00000000-0005-0000-0000-0000A3810000}"/>
    <cellStyle name="Ukupni zbroj 2 2 2 7 12 2 2" xfId="35578" xr:uid="{00000000-0005-0000-0000-0000A4810000}"/>
    <cellStyle name="Ukupni zbroj 2 2 2 7 12 3" xfId="35579" xr:uid="{00000000-0005-0000-0000-0000A5810000}"/>
    <cellStyle name="Ukupni zbroj 2 2 2 7 12 3 2" xfId="35580" xr:uid="{00000000-0005-0000-0000-0000A6810000}"/>
    <cellStyle name="Ukupni zbroj 2 2 2 7 12 4" xfId="35581" xr:uid="{00000000-0005-0000-0000-0000A7810000}"/>
    <cellStyle name="Ukupni zbroj 2 2 2 7 13" xfId="35582" xr:uid="{00000000-0005-0000-0000-0000A8810000}"/>
    <cellStyle name="Ukupni zbroj 2 2 2 7 13 2" xfId="35583" xr:uid="{00000000-0005-0000-0000-0000A9810000}"/>
    <cellStyle name="Ukupni zbroj 2 2 2 7 14" xfId="35584" xr:uid="{00000000-0005-0000-0000-0000AA810000}"/>
    <cellStyle name="Ukupni zbroj 2 2 2 7 14 2" xfId="35585" xr:uid="{00000000-0005-0000-0000-0000AB810000}"/>
    <cellStyle name="Ukupni zbroj 2 2 2 7 15" xfId="35586" xr:uid="{00000000-0005-0000-0000-0000AC810000}"/>
    <cellStyle name="Ukupni zbroj 2 2 2 7 2" xfId="1208" xr:uid="{00000000-0005-0000-0000-0000AD810000}"/>
    <cellStyle name="Ukupni zbroj 2 2 2 7 2 2" xfId="5774" xr:uid="{00000000-0005-0000-0000-0000AE810000}"/>
    <cellStyle name="Ukupni zbroj 2 2 2 7 2 2 2" xfId="35587" xr:uid="{00000000-0005-0000-0000-0000AF810000}"/>
    <cellStyle name="Ukupni zbroj 2 2 2 7 2 2 2 2" xfId="35588" xr:uid="{00000000-0005-0000-0000-0000B0810000}"/>
    <cellStyle name="Ukupni zbroj 2 2 2 7 2 2 3" xfId="35589" xr:uid="{00000000-0005-0000-0000-0000B1810000}"/>
    <cellStyle name="Ukupni zbroj 2 2 2 7 2 2 3 2" xfId="35590" xr:uid="{00000000-0005-0000-0000-0000B2810000}"/>
    <cellStyle name="Ukupni zbroj 2 2 2 7 2 2 4" xfId="35591" xr:uid="{00000000-0005-0000-0000-0000B3810000}"/>
    <cellStyle name="Ukupni zbroj 2 2 2 7 2 3" xfId="35592" xr:uid="{00000000-0005-0000-0000-0000B4810000}"/>
    <cellStyle name="Ukupni zbroj 2 2 2 7 2 3 2" xfId="35593" xr:uid="{00000000-0005-0000-0000-0000B5810000}"/>
    <cellStyle name="Ukupni zbroj 2 2 2 7 2 4" xfId="35594" xr:uid="{00000000-0005-0000-0000-0000B6810000}"/>
    <cellStyle name="Ukupni zbroj 2 2 2 7 2 4 2" xfId="35595" xr:uid="{00000000-0005-0000-0000-0000B7810000}"/>
    <cellStyle name="Ukupni zbroj 2 2 2 7 2 5" xfId="35596" xr:uid="{00000000-0005-0000-0000-0000B8810000}"/>
    <cellStyle name="Ukupni zbroj 2 2 2 7 3" xfId="1812" xr:uid="{00000000-0005-0000-0000-0000B9810000}"/>
    <cellStyle name="Ukupni zbroj 2 2 2 7 3 2" xfId="6367" xr:uid="{00000000-0005-0000-0000-0000BA810000}"/>
    <cellStyle name="Ukupni zbroj 2 2 2 7 3 2 2" xfId="35597" xr:uid="{00000000-0005-0000-0000-0000BB810000}"/>
    <cellStyle name="Ukupni zbroj 2 2 2 7 3 2 2 2" xfId="35598" xr:uid="{00000000-0005-0000-0000-0000BC810000}"/>
    <cellStyle name="Ukupni zbroj 2 2 2 7 3 2 3" xfId="35599" xr:uid="{00000000-0005-0000-0000-0000BD810000}"/>
    <cellStyle name="Ukupni zbroj 2 2 2 7 3 2 3 2" xfId="35600" xr:uid="{00000000-0005-0000-0000-0000BE810000}"/>
    <cellStyle name="Ukupni zbroj 2 2 2 7 3 2 4" xfId="35601" xr:uid="{00000000-0005-0000-0000-0000BF810000}"/>
    <cellStyle name="Ukupni zbroj 2 2 2 7 3 3" xfId="35602" xr:uid="{00000000-0005-0000-0000-0000C0810000}"/>
    <cellStyle name="Ukupni zbroj 2 2 2 7 3 3 2" xfId="35603" xr:uid="{00000000-0005-0000-0000-0000C1810000}"/>
    <cellStyle name="Ukupni zbroj 2 2 2 7 3 4" xfId="35604" xr:uid="{00000000-0005-0000-0000-0000C2810000}"/>
    <cellStyle name="Ukupni zbroj 2 2 2 7 3 4 2" xfId="35605" xr:uid="{00000000-0005-0000-0000-0000C3810000}"/>
    <cellStyle name="Ukupni zbroj 2 2 2 7 3 5" xfId="35606" xr:uid="{00000000-0005-0000-0000-0000C4810000}"/>
    <cellStyle name="Ukupni zbroj 2 2 2 7 4" xfId="2229" xr:uid="{00000000-0005-0000-0000-0000C5810000}"/>
    <cellStyle name="Ukupni zbroj 2 2 2 7 4 2" xfId="6783" xr:uid="{00000000-0005-0000-0000-0000C6810000}"/>
    <cellStyle name="Ukupni zbroj 2 2 2 7 4 2 2" xfId="35607" xr:uid="{00000000-0005-0000-0000-0000C7810000}"/>
    <cellStyle name="Ukupni zbroj 2 2 2 7 4 2 2 2" xfId="35608" xr:uid="{00000000-0005-0000-0000-0000C8810000}"/>
    <cellStyle name="Ukupni zbroj 2 2 2 7 4 2 3" xfId="35609" xr:uid="{00000000-0005-0000-0000-0000C9810000}"/>
    <cellStyle name="Ukupni zbroj 2 2 2 7 4 2 3 2" xfId="35610" xr:uid="{00000000-0005-0000-0000-0000CA810000}"/>
    <cellStyle name="Ukupni zbroj 2 2 2 7 4 2 4" xfId="35611" xr:uid="{00000000-0005-0000-0000-0000CB810000}"/>
    <cellStyle name="Ukupni zbroj 2 2 2 7 4 3" xfId="35612" xr:uid="{00000000-0005-0000-0000-0000CC810000}"/>
    <cellStyle name="Ukupni zbroj 2 2 2 7 4 3 2" xfId="35613" xr:uid="{00000000-0005-0000-0000-0000CD810000}"/>
    <cellStyle name="Ukupni zbroj 2 2 2 7 4 4" xfId="35614" xr:uid="{00000000-0005-0000-0000-0000CE810000}"/>
    <cellStyle name="Ukupni zbroj 2 2 2 7 4 4 2" xfId="35615" xr:uid="{00000000-0005-0000-0000-0000CF810000}"/>
    <cellStyle name="Ukupni zbroj 2 2 2 7 4 5" xfId="35616" xr:uid="{00000000-0005-0000-0000-0000D0810000}"/>
    <cellStyle name="Ukupni zbroj 2 2 2 7 5" xfId="2631" xr:uid="{00000000-0005-0000-0000-0000D1810000}"/>
    <cellStyle name="Ukupni zbroj 2 2 2 7 5 2" xfId="7182" xr:uid="{00000000-0005-0000-0000-0000D2810000}"/>
    <cellStyle name="Ukupni zbroj 2 2 2 7 5 2 2" xfId="35617" xr:uid="{00000000-0005-0000-0000-0000D3810000}"/>
    <cellStyle name="Ukupni zbroj 2 2 2 7 5 2 2 2" xfId="35618" xr:uid="{00000000-0005-0000-0000-0000D4810000}"/>
    <cellStyle name="Ukupni zbroj 2 2 2 7 5 2 3" xfId="35619" xr:uid="{00000000-0005-0000-0000-0000D5810000}"/>
    <cellStyle name="Ukupni zbroj 2 2 2 7 5 2 3 2" xfId="35620" xr:uid="{00000000-0005-0000-0000-0000D6810000}"/>
    <cellStyle name="Ukupni zbroj 2 2 2 7 5 2 4" xfId="35621" xr:uid="{00000000-0005-0000-0000-0000D7810000}"/>
    <cellStyle name="Ukupni zbroj 2 2 2 7 5 3" xfId="35622" xr:uid="{00000000-0005-0000-0000-0000D8810000}"/>
    <cellStyle name="Ukupni zbroj 2 2 2 7 5 3 2" xfId="35623" xr:uid="{00000000-0005-0000-0000-0000D9810000}"/>
    <cellStyle name="Ukupni zbroj 2 2 2 7 5 4" xfId="35624" xr:uid="{00000000-0005-0000-0000-0000DA810000}"/>
    <cellStyle name="Ukupni zbroj 2 2 2 7 5 4 2" xfId="35625" xr:uid="{00000000-0005-0000-0000-0000DB810000}"/>
    <cellStyle name="Ukupni zbroj 2 2 2 7 5 5" xfId="35626" xr:uid="{00000000-0005-0000-0000-0000DC810000}"/>
    <cellStyle name="Ukupni zbroj 2 2 2 7 6" xfId="2979" xr:uid="{00000000-0005-0000-0000-0000DD810000}"/>
    <cellStyle name="Ukupni zbroj 2 2 2 7 6 2" xfId="7529" xr:uid="{00000000-0005-0000-0000-0000DE810000}"/>
    <cellStyle name="Ukupni zbroj 2 2 2 7 6 2 2" xfId="35627" xr:uid="{00000000-0005-0000-0000-0000DF810000}"/>
    <cellStyle name="Ukupni zbroj 2 2 2 7 6 2 2 2" xfId="35628" xr:uid="{00000000-0005-0000-0000-0000E0810000}"/>
    <cellStyle name="Ukupni zbroj 2 2 2 7 6 2 3" xfId="35629" xr:uid="{00000000-0005-0000-0000-0000E1810000}"/>
    <cellStyle name="Ukupni zbroj 2 2 2 7 6 2 3 2" xfId="35630" xr:uid="{00000000-0005-0000-0000-0000E2810000}"/>
    <cellStyle name="Ukupni zbroj 2 2 2 7 6 2 4" xfId="35631" xr:uid="{00000000-0005-0000-0000-0000E3810000}"/>
    <cellStyle name="Ukupni zbroj 2 2 2 7 6 3" xfId="35632" xr:uid="{00000000-0005-0000-0000-0000E4810000}"/>
    <cellStyle name="Ukupni zbroj 2 2 2 7 6 3 2" xfId="35633" xr:uid="{00000000-0005-0000-0000-0000E5810000}"/>
    <cellStyle name="Ukupni zbroj 2 2 2 7 6 4" xfId="35634" xr:uid="{00000000-0005-0000-0000-0000E6810000}"/>
    <cellStyle name="Ukupni zbroj 2 2 2 7 6 4 2" xfId="35635" xr:uid="{00000000-0005-0000-0000-0000E7810000}"/>
    <cellStyle name="Ukupni zbroj 2 2 2 7 6 5" xfId="35636" xr:uid="{00000000-0005-0000-0000-0000E8810000}"/>
    <cellStyle name="Ukupni zbroj 2 2 2 7 7" xfId="3209" xr:uid="{00000000-0005-0000-0000-0000E9810000}"/>
    <cellStyle name="Ukupni zbroj 2 2 2 7 7 2" xfId="7758" xr:uid="{00000000-0005-0000-0000-0000EA810000}"/>
    <cellStyle name="Ukupni zbroj 2 2 2 7 7 2 2" xfId="35637" xr:uid="{00000000-0005-0000-0000-0000EB810000}"/>
    <cellStyle name="Ukupni zbroj 2 2 2 7 7 2 2 2" xfId="35638" xr:uid="{00000000-0005-0000-0000-0000EC810000}"/>
    <cellStyle name="Ukupni zbroj 2 2 2 7 7 2 3" xfId="35639" xr:uid="{00000000-0005-0000-0000-0000ED810000}"/>
    <cellStyle name="Ukupni zbroj 2 2 2 7 7 2 3 2" xfId="35640" xr:uid="{00000000-0005-0000-0000-0000EE810000}"/>
    <cellStyle name="Ukupni zbroj 2 2 2 7 7 2 4" xfId="35641" xr:uid="{00000000-0005-0000-0000-0000EF810000}"/>
    <cellStyle name="Ukupni zbroj 2 2 2 7 7 3" xfId="35642" xr:uid="{00000000-0005-0000-0000-0000F0810000}"/>
    <cellStyle name="Ukupni zbroj 2 2 2 7 7 3 2" xfId="35643" xr:uid="{00000000-0005-0000-0000-0000F1810000}"/>
    <cellStyle name="Ukupni zbroj 2 2 2 7 7 4" xfId="35644" xr:uid="{00000000-0005-0000-0000-0000F2810000}"/>
    <cellStyle name="Ukupni zbroj 2 2 2 7 7 4 2" xfId="35645" xr:uid="{00000000-0005-0000-0000-0000F3810000}"/>
    <cellStyle name="Ukupni zbroj 2 2 2 7 7 5" xfId="35646" xr:uid="{00000000-0005-0000-0000-0000F4810000}"/>
    <cellStyle name="Ukupni zbroj 2 2 2 7 8" xfId="3601" xr:uid="{00000000-0005-0000-0000-0000F5810000}"/>
    <cellStyle name="Ukupni zbroj 2 2 2 7 8 2" xfId="8150" xr:uid="{00000000-0005-0000-0000-0000F6810000}"/>
    <cellStyle name="Ukupni zbroj 2 2 2 7 8 2 2" xfId="35647" xr:uid="{00000000-0005-0000-0000-0000F7810000}"/>
    <cellStyle name="Ukupni zbroj 2 2 2 7 8 2 2 2" xfId="35648" xr:uid="{00000000-0005-0000-0000-0000F8810000}"/>
    <cellStyle name="Ukupni zbroj 2 2 2 7 8 2 3" xfId="35649" xr:uid="{00000000-0005-0000-0000-0000F9810000}"/>
    <cellStyle name="Ukupni zbroj 2 2 2 7 8 2 3 2" xfId="35650" xr:uid="{00000000-0005-0000-0000-0000FA810000}"/>
    <cellStyle name="Ukupni zbroj 2 2 2 7 8 2 4" xfId="35651" xr:uid="{00000000-0005-0000-0000-0000FB810000}"/>
    <cellStyle name="Ukupni zbroj 2 2 2 7 8 3" xfId="35652" xr:uid="{00000000-0005-0000-0000-0000FC810000}"/>
    <cellStyle name="Ukupni zbroj 2 2 2 7 8 3 2" xfId="35653" xr:uid="{00000000-0005-0000-0000-0000FD810000}"/>
    <cellStyle name="Ukupni zbroj 2 2 2 7 8 4" xfId="35654" xr:uid="{00000000-0005-0000-0000-0000FE810000}"/>
    <cellStyle name="Ukupni zbroj 2 2 2 7 8 4 2" xfId="35655" xr:uid="{00000000-0005-0000-0000-0000FF810000}"/>
    <cellStyle name="Ukupni zbroj 2 2 2 7 8 5" xfId="35656" xr:uid="{00000000-0005-0000-0000-000000820000}"/>
    <cellStyle name="Ukupni zbroj 2 2 2 7 9" xfId="4049" xr:uid="{00000000-0005-0000-0000-000001820000}"/>
    <cellStyle name="Ukupni zbroj 2 2 2 7 9 2" xfId="8594" xr:uid="{00000000-0005-0000-0000-000002820000}"/>
    <cellStyle name="Ukupni zbroj 2 2 2 7 9 2 2" xfId="35657" xr:uid="{00000000-0005-0000-0000-000003820000}"/>
    <cellStyle name="Ukupni zbroj 2 2 2 7 9 2 2 2" xfId="35658" xr:uid="{00000000-0005-0000-0000-000004820000}"/>
    <cellStyle name="Ukupni zbroj 2 2 2 7 9 2 3" xfId="35659" xr:uid="{00000000-0005-0000-0000-000005820000}"/>
    <cellStyle name="Ukupni zbroj 2 2 2 7 9 2 3 2" xfId="35660" xr:uid="{00000000-0005-0000-0000-000006820000}"/>
    <cellStyle name="Ukupni zbroj 2 2 2 7 9 2 4" xfId="35661" xr:uid="{00000000-0005-0000-0000-000007820000}"/>
    <cellStyle name="Ukupni zbroj 2 2 2 7 9 3" xfId="35662" xr:uid="{00000000-0005-0000-0000-000008820000}"/>
    <cellStyle name="Ukupni zbroj 2 2 2 7 9 3 2" xfId="35663" xr:uid="{00000000-0005-0000-0000-000009820000}"/>
    <cellStyle name="Ukupni zbroj 2 2 2 7 9 4" xfId="35664" xr:uid="{00000000-0005-0000-0000-00000A820000}"/>
    <cellStyle name="Ukupni zbroj 2 2 2 7 9 4 2" xfId="35665" xr:uid="{00000000-0005-0000-0000-00000B820000}"/>
    <cellStyle name="Ukupni zbroj 2 2 2 7 9 5" xfId="35666" xr:uid="{00000000-0005-0000-0000-00000C820000}"/>
    <cellStyle name="Ukupni zbroj 2 2 2 8" xfId="639" xr:uid="{00000000-0005-0000-0000-00000D820000}"/>
    <cellStyle name="Ukupni zbroj 2 2 2 8 10" xfId="4458" xr:uid="{00000000-0005-0000-0000-00000E820000}"/>
    <cellStyle name="Ukupni zbroj 2 2 2 8 10 2" xfId="9003" xr:uid="{00000000-0005-0000-0000-00000F820000}"/>
    <cellStyle name="Ukupni zbroj 2 2 2 8 10 2 2" xfId="35667" xr:uid="{00000000-0005-0000-0000-000010820000}"/>
    <cellStyle name="Ukupni zbroj 2 2 2 8 10 2 2 2" xfId="35668" xr:uid="{00000000-0005-0000-0000-000011820000}"/>
    <cellStyle name="Ukupni zbroj 2 2 2 8 10 2 3" xfId="35669" xr:uid="{00000000-0005-0000-0000-000012820000}"/>
    <cellStyle name="Ukupni zbroj 2 2 2 8 10 2 3 2" xfId="35670" xr:uid="{00000000-0005-0000-0000-000013820000}"/>
    <cellStyle name="Ukupni zbroj 2 2 2 8 10 2 4" xfId="35671" xr:uid="{00000000-0005-0000-0000-000014820000}"/>
    <cellStyle name="Ukupni zbroj 2 2 2 8 10 3" xfId="35672" xr:uid="{00000000-0005-0000-0000-000015820000}"/>
    <cellStyle name="Ukupni zbroj 2 2 2 8 10 3 2" xfId="35673" xr:uid="{00000000-0005-0000-0000-000016820000}"/>
    <cellStyle name="Ukupni zbroj 2 2 2 8 10 4" xfId="35674" xr:uid="{00000000-0005-0000-0000-000017820000}"/>
    <cellStyle name="Ukupni zbroj 2 2 2 8 10 4 2" xfId="35675" xr:uid="{00000000-0005-0000-0000-000018820000}"/>
    <cellStyle name="Ukupni zbroj 2 2 2 8 10 5" xfId="35676" xr:uid="{00000000-0005-0000-0000-000019820000}"/>
    <cellStyle name="Ukupni zbroj 2 2 2 8 11" xfId="4886" xr:uid="{00000000-0005-0000-0000-00001A820000}"/>
    <cellStyle name="Ukupni zbroj 2 2 2 8 11 2" xfId="9345" xr:uid="{00000000-0005-0000-0000-00001B820000}"/>
    <cellStyle name="Ukupni zbroj 2 2 2 8 11 2 2" xfId="35677" xr:uid="{00000000-0005-0000-0000-00001C820000}"/>
    <cellStyle name="Ukupni zbroj 2 2 2 8 11 2 2 2" xfId="35678" xr:uid="{00000000-0005-0000-0000-00001D820000}"/>
    <cellStyle name="Ukupni zbroj 2 2 2 8 11 2 3" xfId="35679" xr:uid="{00000000-0005-0000-0000-00001E820000}"/>
    <cellStyle name="Ukupni zbroj 2 2 2 8 11 2 3 2" xfId="35680" xr:uid="{00000000-0005-0000-0000-00001F820000}"/>
    <cellStyle name="Ukupni zbroj 2 2 2 8 11 2 4" xfId="35681" xr:uid="{00000000-0005-0000-0000-000020820000}"/>
    <cellStyle name="Ukupni zbroj 2 2 2 8 11 3" xfId="35682" xr:uid="{00000000-0005-0000-0000-000021820000}"/>
    <cellStyle name="Ukupni zbroj 2 2 2 8 11 3 2" xfId="35683" xr:uid="{00000000-0005-0000-0000-000022820000}"/>
    <cellStyle name="Ukupni zbroj 2 2 2 8 11 4" xfId="35684" xr:uid="{00000000-0005-0000-0000-000023820000}"/>
    <cellStyle name="Ukupni zbroj 2 2 2 8 11 4 2" xfId="35685" xr:uid="{00000000-0005-0000-0000-000024820000}"/>
    <cellStyle name="Ukupni zbroj 2 2 2 8 11 5" xfId="35686" xr:uid="{00000000-0005-0000-0000-000025820000}"/>
    <cellStyle name="Ukupni zbroj 2 2 2 8 12" xfId="5268" xr:uid="{00000000-0005-0000-0000-000026820000}"/>
    <cellStyle name="Ukupni zbroj 2 2 2 8 12 2" xfId="35687" xr:uid="{00000000-0005-0000-0000-000027820000}"/>
    <cellStyle name="Ukupni zbroj 2 2 2 8 12 2 2" xfId="35688" xr:uid="{00000000-0005-0000-0000-000028820000}"/>
    <cellStyle name="Ukupni zbroj 2 2 2 8 12 3" xfId="35689" xr:uid="{00000000-0005-0000-0000-000029820000}"/>
    <cellStyle name="Ukupni zbroj 2 2 2 8 12 3 2" xfId="35690" xr:uid="{00000000-0005-0000-0000-00002A820000}"/>
    <cellStyle name="Ukupni zbroj 2 2 2 8 12 4" xfId="35691" xr:uid="{00000000-0005-0000-0000-00002B820000}"/>
    <cellStyle name="Ukupni zbroj 2 2 2 8 13" xfId="35692" xr:uid="{00000000-0005-0000-0000-00002C820000}"/>
    <cellStyle name="Ukupni zbroj 2 2 2 8 13 2" xfId="35693" xr:uid="{00000000-0005-0000-0000-00002D820000}"/>
    <cellStyle name="Ukupni zbroj 2 2 2 8 14" xfId="35694" xr:uid="{00000000-0005-0000-0000-00002E820000}"/>
    <cellStyle name="Ukupni zbroj 2 2 2 8 14 2" xfId="35695" xr:uid="{00000000-0005-0000-0000-00002F820000}"/>
    <cellStyle name="Ukupni zbroj 2 2 2 8 15" xfId="35696" xr:uid="{00000000-0005-0000-0000-000030820000}"/>
    <cellStyle name="Ukupni zbroj 2 2 2 8 2" xfId="1209" xr:uid="{00000000-0005-0000-0000-000031820000}"/>
    <cellStyle name="Ukupni zbroj 2 2 2 8 2 2" xfId="5775" xr:uid="{00000000-0005-0000-0000-000032820000}"/>
    <cellStyle name="Ukupni zbroj 2 2 2 8 2 2 2" xfId="35697" xr:uid="{00000000-0005-0000-0000-000033820000}"/>
    <cellStyle name="Ukupni zbroj 2 2 2 8 2 2 2 2" xfId="35698" xr:uid="{00000000-0005-0000-0000-000034820000}"/>
    <cellStyle name="Ukupni zbroj 2 2 2 8 2 2 3" xfId="35699" xr:uid="{00000000-0005-0000-0000-000035820000}"/>
    <cellStyle name="Ukupni zbroj 2 2 2 8 2 2 3 2" xfId="35700" xr:uid="{00000000-0005-0000-0000-000036820000}"/>
    <cellStyle name="Ukupni zbroj 2 2 2 8 2 2 4" xfId="35701" xr:uid="{00000000-0005-0000-0000-000037820000}"/>
    <cellStyle name="Ukupni zbroj 2 2 2 8 2 3" xfId="35702" xr:uid="{00000000-0005-0000-0000-000038820000}"/>
    <cellStyle name="Ukupni zbroj 2 2 2 8 2 3 2" xfId="35703" xr:uid="{00000000-0005-0000-0000-000039820000}"/>
    <cellStyle name="Ukupni zbroj 2 2 2 8 2 4" xfId="35704" xr:uid="{00000000-0005-0000-0000-00003A820000}"/>
    <cellStyle name="Ukupni zbroj 2 2 2 8 2 4 2" xfId="35705" xr:uid="{00000000-0005-0000-0000-00003B820000}"/>
    <cellStyle name="Ukupni zbroj 2 2 2 8 2 5" xfId="35706" xr:uid="{00000000-0005-0000-0000-00003C820000}"/>
    <cellStyle name="Ukupni zbroj 2 2 2 8 3" xfId="1813" xr:uid="{00000000-0005-0000-0000-00003D820000}"/>
    <cellStyle name="Ukupni zbroj 2 2 2 8 3 2" xfId="6368" xr:uid="{00000000-0005-0000-0000-00003E820000}"/>
    <cellStyle name="Ukupni zbroj 2 2 2 8 3 2 2" xfId="35707" xr:uid="{00000000-0005-0000-0000-00003F820000}"/>
    <cellStyle name="Ukupni zbroj 2 2 2 8 3 2 2 2" xfId="35708" xr:uid="{00000000-0005-0000-0000-000040820000}"/>
    <cellStyle name="Ukupni zbroj 2 2 2 8 3 2 3" xfId="35709" xr:uid="{00000000-0005-0000-0000-000041820000}"/>
    <cellStyle name="Ukupni zbroj 2 2 2 8 3 2 3 2" xfId="35710" xr:uid="{00000000-0005-0000-0000-000042820000}"/>
    <cellStyle name="Ukupni zbroj 2 2 2 8 3 2 4" xfId="35711" xr:uid="{00000000-0005-0000-0000-000043820000}"/>
    <cellStyle name="Ukupni zbroj 2 2 2 8 3 3" xfId="35712" xr:uid="{00000000-0005-0000-0000-000044820000}"/>
    <cellStyle name="Ukupni zbroj 2 2 2 8 3 3 2" xfId="35713" xr:uid="{00000000-0005-0000-0000-000045820000}"/>
    <cellStyle name="Ukupni zbroj 2 2 2 8 3 4" xfId="35714" xr:uid="{00000000-0005-0000-0000-000046820000}"/>
    <cellStyle name="Ukupni zbroj 2 2 2 8 3 4 2" xfId="35715" xr:uid="{00000000-0005-0000-0000-000047820000}"/>
    <cellStyle name="Ukupni zbroj 2 2 2 8 3 5" xfId="35716" xr:uid="{00000000-0005-0000-0000-000048820000}"/>
    <cellStyle name="Ukupni zbroj 2 2 2 8 4" xfId="2230" xr:uid="{00000000-0005-0000-0000-000049820000}"/>
    <cellStyle name="Ukupni zbroj 2 2 2 8 4 2" xfId="6784" xr:uid="{00000000-0005-0000-0000-00004A820000}"/>
    <cellStyle name="Ukupni zbroj 2 2 2 8 4 2 2" xfId="35717" xr:uid="{00000000-0005-0000-0000-00004B820000}"/>
    <cellStyle name="Ukupni zbroj 2 2 2 8 4 2 2 2" xfId="35718" xr:uid="{00000000-0005-0000-0000-00004C820000}"/>
    <cellStyle name="Ukupni zbroj 2 2 2 8 4 2 3" xfId="35719" xr:uid="{00000000-0005-0000-0000-00004D820000}"/>
    <cellStyle name="Ukupni zbroj 2 2 2 8 4 2 3 2" xfId="35720" xr:uid="{00000000-0005-0000-0000-00004E820000}"/>
    <cellStyle name="Ukupni zbroj 2 2 2 8 4 2 4" xfId="35721" xr:uid="{00000000-0005-0000-0000-00004F820000}"/>
    <cellStyle name="Ukupni zbroj 2 2 2 8 4 3" xfId="35722" xr:uid="{00000000-0005-0000-0000-000050820000}"/>
    <cellStyle name="Ukupni zbroj 2 2 2 8 4 3 2" xfId="35723" xr:uid="{00000000-0005-0000-0000-000051820000}"/>
    <cellStyle name="Ukupni zbroj 2 2 2 8 4 4" xfId="35724" xr:uid="{00000000-0005-0000-0000-000052820000}"/>
    <cellStyle name="Ukupni zbroj 2 2 2 8 4 4 2" xfId="35725" xr:uid="{00000000-0005-0000-0000-000053820000}"/>
    <cellStyle name="Ukupni zbroj 2 2 2 8 4 5" xfId="35726" xr:uid="{00000000-0005-0000-0000-000054820000}"/>
    <cellStyle name="Ukupni zbroj 2 2 2 8 5" xfId="2632" xr:uid="{00000000-0005-0000-0000-000055820000}"/>
    <cellStyle name="Ukupni zbroj 2 2 2 8 5 2" xfId="7183" xr:uid="{00000000-0005-0000-0000-000056820000}"/>
    <cellStyle name="Ukupni zbroj 2 2 2 8 5 2 2" xfId="35727" xr:uid="{00000000-0005-0000-0000-000057820000}"/>
    <cellStyle name="Ukupni zbroj 2 2 2 8 5 2 2 2" xfId="35728" xr:uid="{00000000-0005-0000-0000-000058820000}"/>
    <cellStyle name="Ukupni zbroj 2 2 2 8 5 2 3" xfId="35729" xr:uid="{00000000-0005-0000-0000-000059820000}"/>
    <cellStyle name="Ukupni zbroj 2 2 2 8 5 2 3 2" xfId="35730" xr:uid="{00000000-0005-0000-0000-00005A820000}"/>
    <cellStyle name="Ukupni zbroj 2 2 2 8 5 2 4" xfId="35731" xr:uid="{00000000-0005-0000-0000-00005B820000}"/>
    <cellStyle name="Ukupni zbroj 2 2 2 8 5 3" xfId="35732" xr:uid="{00000000-0005-0000-0000-00005C820000}"/>
    <cellStyle name="Ukupni zbroj 2 2 2 8 5 3 2" xfId="35733" xr:uid="{00000000-0005-0000-0000-00005D820000}"/>
    <cellStyle name="Ukupni zbroj 2 2 2 8 5 4" xfId="35734" xr:uid="{00000000-0005-0000-0000-00005E820000}"/>
    <cellStyle name="Ukupni zbroj 2 2 2 8 5 4 2" xfId="35735" xr:uid="{00000000-0005-0000-0000-00005F820000}"/>
    <cellStyle name="Ukupni zbroj 2 2 2 8 5 5" xfId="35736" xr:uid="{00000000-0005-0000-0000-000060820000}"/>
    <cellStyle name="Ukupni zbroj 2 2 2 8 6" xfId="2980" xr:uid="{00000000-0005-0000-0000-000061820000}"/>
    <cellStyle name="Ukupni zbroj 2 2 2 8 6 2" xfId="7530" xr:uid="{00000000-0005-0000-0000-000062820000}"/>
    <cellStyle name="Ukupni zbroj 2 2 2 8 6 2 2" xfId="35737" xr:uid="{00000000-0005-0000-0000-000063820000}"/>
    <cellStyle name="Ukupni zbroj 2 2 2 8 6 2 2 2" xfId="35738" xr:uid="{00000000-0005-0000-0000-000064820000}"/>
    <cellStyle name="Ukupni zbroj 2 2 2 8 6 2 3" xfId="35739" xr:uid="{00000000-0005-0000-0000-000065820000}"/>
    <cellStyle name="Ukupni zbroj 2 2 2 8 6 2 3 2" xfId="35740" xr:uid="{00000000-0005-0000-0000-000066820000}"/>
    <cellStyle name="Ukupni zbroj 2 2 2 8 6 2 4" xfId="35741" xr:uid="{00000000-0005-0000-0000-000067820000}"/>
    <cellStyle name="Ukupni zbroj 2 2 2 8 6 3" xfId="35742" xr:uid="{00000000-0005-0000-0000-000068820000}"/>
    <cellStyle name="Ukupni zbroj 2 2 2 8 6 3 2" xfId="35743" xr:uid="{00000000-0005-0000-0000-000069820000}"/>
    <cellStyle name="Ukupni zbroj 2 2 2 8 6 4" xfId="35744" xr:uid="{00000000-0005-0000-0000-00006A820000}"/>
    <cellStyle name="Ukupni zbroj 2 2 2 8 6 4 2" xfId="35745" xr:uid="{00000000-0005-0000-0000-00006B820000}"/>
    <cellStyle name="Ukupni zbroj 2 2 2 8 6 5" xfId="35746" xr:uid="{00000000-0005-0000-0000-00006C820000}"/>
    <cellStyle name="Ukupni zbroj 2 2 2 8 7" xfId="3210" xr:uid="{00000000-0005-0000-0000-00006D820000}"/>
    <cellStyle name="Ukupni zbroj 2 2 2 8 7 2" xfId="7759" xr:uid="{00000000-0005-0000-0000-00006E820000}"/>
    <cellStyle name="Ukupni zbroj 2 2 2 8 7 2 2" xfId="35747" xr:uid="{00000000-0005-0000-0000-00006F820000}"/>
    <cellStyle name="Ukupni zbroj 2 2 2 8 7 2 2 2" xfId="35748" xr:uid="{00000000-0005-0000-0000-000070820000}"/>
    <cellStyle name="Ukupni zbroj 2 2 2 8 7 2 3" xfId="35749" xr:uid="{00000000-0005-0000-0000-000071820000}"/>
    <cellStyle name="Ukupni zbroj 2 2 2 8 7 2 3 2" xfId="35750" xr:uid="{00000000-0005-0000-0000-000072820000}"/>
    <cellStyle name="Ukupni zbroj 2 2 2 8 7 2 4" xfId="35751" xr:uid="{00000000-0005-0000-0000-000073820000}"/>
    <cellStyle name="Ukupni zbroj 2 2 2 8 7 3" xfId="35752" xr:uid="{00000000-0005-0000-0000-000074820000}"/>
    <cellStyle name="Ukupni zbroj 2 2 2 8 7 3 2" xfId="35753" xr:uid="{00000000-0005-0000-0000-000075820000}"/>
    <cellStyle name="Ukupni zbroj 2 2 2 8 7 4" xfId="35754" xr:uid="{00000000-0005-0000-0000-000076820000}"/>
    <cellStyle name="Ukupni zbroj 2 2 2 8 7 4 2" xfId="35755" xr:uid="{00000000-0005-0000-0000-000077820000}"/>
    <cellStyle name="Ukupni zbroj 2 2 2 8 7 5" xfId="35756" xr:uid="{00000000-0005-0000-0000-000078820000}"/>
    <cellStyle name="Ukupni zbroj 2 2 2 8 8" xfId="3602" xr:uid="{00000000-0005-0000-0000-000079820000}"/>
    <cellStyle name="Ukupni zbroj 2 2 2 8 8 2" xfId="8151" xr:uid="{00000000-0005-0000-0000-00007A820000}"/>
    <cellStyle name="Ukupni zbroj 2 2 2 8 8 2 2" xfId="35757" xr:uid="{00000000-0005-0000-0000-00007B820000}"/>
    <cellStyle name="Ukupni zbroj 2 2 2 8 8 2 2 2" xfId="35758" xr:uid="{00000000-0005-0000-0000-00007C820000}"/>
    <cellStyle name="Ukupni zbroj 2 2 2 8 8 2 3" xfId="35759" xr:uid="{00000000-0005-0000-0000-00007D820000}"/>
    <cellStyle name="Ukupni zbroj 2 2 2 8 8 2 3 2" xfId="35760" xr:uid="{00000000-0005-0000-0000-00007E820000}"/>
    <cellStyle name="Ukupni zbroj 2 2 2 8 8 2 4" xfId="35761" xr:uid="{00000000-0005-0000-0000-00007F820000}"/>
    <cellStyle name="Ukupni zbroj 2 2 2 8 8 3" xfId="35762" xr:uid="{00000000-0005-0000-0000-000080820000}"/>
    <cellStyle name="Ukupni zbroj 2 2 2 8 8 3 2" xfId="35763" xr:uid="{00000000-0005-0000-0000-000081820000}"/>
    <cellStyle name="Ukupni zbroj 2 2 2 8 8 4" xfId="35764" xr:uid="{00000000-0005-0000-0000-000082820000}"/>
    <cellStyle name="Ukupni zbroj 2 2 2 8 8 4 2" xfId="35765" xr:uid="{00000000-0005-0000-0000-000083820000}"/>
    <cellStyle name="Ukupni zbroj 2 2 2 8 8 5" xfId="35766" xr:uid="{00000000-0005-0000-0000-000084820000}"/>
    <cellStyle name="Ukupni zbroj 2 2 2 8 9" xfId="4050" xr:uid="{00000000-0005-0000-0000-000085820000}"/>
    <cellStyle name="Ukupni zbroj 2 2 2 8 9 2" xfId="8595" xr:uid="{00000000-0005-0000-0000-000086820000}"/>
    <cellStyle name="Ukupni zbroj 2 2 2 8 9 2 2" xfId="35767" xr:uid="{00000000-0005-0000-0000-000087820000}"/>
    <cellStyle name="Ukupni zbroj 2 2 2 8 9 2 2 2" xfId="35768" xr:uid="{00000000-0005-0000-0000-000088820000}"/>
    <cellStyle name="Ukupni zbroj 2 2 2 8 9 2 3" xfId="35769" xr:uid="{00000000-0005-0000-0000-000089820000}"/>
    <cellStyle name="Ukupni zbroj 2 2 2 8 9 2 3 2" xfId="35770" xr:uid="{00000000-0005-0000-0000-00008A820000}"/>
    <cellStyle name="Ukupni zbroj 2 2 2 8 9 2 4" xfId="35771" xr:uid="{00000000-0005-0000-0000-00008B820000}"/>
    <cellStyle name="Ukupni zbroj 2 2 2 8 9 3" xfId="35772" xr:uid="{00000000-0005-0000-0000-00008C820000}"/>
    <cellStyle name="Ukupni zbroj 2 2 2 8 9 3 2" xfId="35773" xr:uid="{00000000-0005-0000-0000-00008D820000}"/>
    <cellStyle name="Ukupni zbroj 2 2 2 8 9 4" xfId="35774" xr:uid="{00000000-0005-0000-0000-00008E820000}"/>
    <cellStyle name="Ukupni zbroj 2 2 2 8 9 4 2" xfId="35775" xr:uid="{00000000-0005-0000-0000-00008F820000}"/>
    <cellStyle name="Ukupni zbroj 2 2 2 8 9 5" xfId="35776" xr:uid="{00000000-0005-0000-0000-000090820000}"/>
    <cellStyle name="Ukupni zbroj 2 2 2 9" xfId="565" xr:uid="{00000000-0005-0000-0000-000091820000}"/>
    <cellStyle name="Ukupni zbroj 2 2 2 9 10" xfId="4459" xr:uid="{00000000-0005-0000-0000-000092820000}"/>
    <cellStyle name="Ukupni zbroj 2 2 2 9 10 2" xfId="9004" xr:uid="{00000000-0005-0000-0000-000093820000}"/>
    <cellStyle name="Ukupni zbroj 2 2 2 9 10 2 2" xfId="35777" xr:uid="{00000000-0005-0000-0000-000094820000}"/>
    <cellStyle name="Ukupni zbroj 2 2 2 9 10 2 2 2" xfId="35778" xr:uid="{00000000-0005-0000-0000-000095820000}"/>
    <cellStyle name="Ukupni zbroj 2 2 2 9 10 2 3" xfId="35779" xr:uid="{00000000-0005-0000-0000-000096820000}"/>
    <cellStyle name="Ukupni zbroj 2 2 2 9 10 2 3 2" xfId="35780" xr:uid="{00000000-0005-0000-0000-000097820000}"/>
    <cellStyle name="Ukupni zbroj 2 2 2 9 10 2 4" xfId="35781" xr:uid="{00000000-0005-0000-0000-000098820000}"/>
    <cellStyle name="Ukupni zbroj 2 2 2 9 10 3" xfId="35782" xr:uid="{00000000-0005-0000-0000-000099820000}"/>
    <cellStyle name="Ukupni zbroj 2 2 2 9 10 3 2" xfId="35783" xr:uid="{00000000-0005-0000-0000-00009A820000}"/>
    <cellStyle name="Ukupni zbroj 2 2 2 9 10 4" xfId="35784" xr:uid="{00000000-0005-0000-0000-00009B820000}"/>
    <cellStyle name="Ukupni zbroj 2 2 2 9 10 4 2" xfId="35785" xr:uid="{00000000-0005-0000-0000-00009C820000}"/>
    <cellStyle name="Ukupni zbroj 2 2 2 9 10 5" xfId="35786" xr:uid="{00000000-0005-0000-0000-00009D820000}"/>
    <cellStyle name="Ukupni zbroj 2 2 2 9 11" xfId="4887" xr:uid="{00000000-0005-0000-0000-00009E820000}"/>
    <cellStyle name="Ukupni zbroj 2 2 2 9 11 2" xfId="9346" xr:uid="{00000000-0005-0000-0000-00009F820000}"/>
    <cellStyle name="Ukupni zbroj 2 2 2 9 11 2 2" xfId="35787" xr:uid="{00000000-0005-0000-0000-0000A0820000}"/>
    <cellStyle name="Ukupni zbroj 2 2 2 9 11 2 2 2" xfId="35788" xr:uid="{00000000-0005-0000-0000-0000A1820000}"/>
    <cellStyle name="Ukupni zbroj 2 2 2 9 11 2 3" xfId="35789" xr:uid="{00000000-0005-0000-0000-0000A2820000}"/>
    <cellStyle name="Ukupni zbroj 2 2 2 9 11 2 3 2" xfId="35790" xr:uid="{00000000-0005-0000-0000-0000A3820000}"/>
    <cellStyle name="Ukupni zbroj 2 2 2 9 11 2 4" xfId="35791" xr:uid="{00000000-0005-0000-0000-0000A4820000}"/>
    <cellStyle name="Ukupni zbroj 2 2 2 9 11 3" xfId="35792" xr:uid="{00000000-0005-0000-0000-0000A5820000}"/>
    <cellStyle name="Ukupni zbroj 2 2 2 9 11 3 2" xfId="35793" xr:uid="{00000000-0005-0000-0000-0000A6820000}"/>
    <cellStyle name="Ukupni zbroj 2 2 2 9 11 4" xfId="35794" xr:uid="{00000000-0005-0000-0000-0000A7820000}"/>
    <cellStyle name="Ukupni zbroj 2 2 2 9 11 4 2" xfId="35795" xr:uid="{00000000-0005-0000-0000-0000A8820000}"/>
    <cellStyle name="Ukupni zbroj 2 2 2 9 11 5" xfId="35796" xr:uid="{00000000-0005-0000-0000-0000A9820000}"/>
    <cellStyle name="Ukupni zbroj 2 2 2 9 12" xfId="5210" xr:uid="{00000000-0005-0000-0000-0000AA820000}"/>
    <cellStyle name="Ukupni zbroj 2 2 2 9 12 2" xfId="35797" xr:uid="{00000000-0005-0000-0000-0000AB820000}"/>
    <cellStyle name="Ukupni zbroj 2 2 2 9 12 2 2" xfId="35798" xr:uid="{00000000-0005-0000-0000-0000AC820000}"/>
    <cellStyle name="Ukupni zbroj 2 2 2 9 12 3" xfId="35799" xr:uid="{00000000-0005-0000-0000-0000AD820000}"/>
    <cellStyle name="Ukupni zbroj 2 2 2 9 12 3 2" xfId="35800" xr:uid="{00000000-0005-0000-0000-0000AE820000}"/>
    <cellStyle name="Ukupni zbroj 2 2 2 9 12 4" xfId="35801" xr:uid="{00000000-0005-0000-0000-0000AF820000}"/>
    <cellStyle name="Ukupni zbroj 2 2 2 9 13" xfId="35802" xr:uid="{00000000-0005-0000-0000-0000B0820000}"/>
    <cellStyle name="Ukupni zbroj 2 2 2 9 13 2" xfId="35803" xr:uid="{00000000-0005-0000-0000-0000B1820000}"/>
    <cellStyle name="Ukupni zbroj 2 2 2 9 14" xfId="35804" xr:uid="{00000000-0005-0000-0000-0000B2820000}"/>
    <cellStyle name="Ukupni zbroj 2 2 2 9 14 2" xfId="35805" xr:uid="{00000000-0005-0000-0000-0000B3820000}"/>
    <cellStyle name="Ukupni zbroj 2 2 2 9 15" xfId="35806" xr:uid="{00000000-0005-0000-0000-0000B4820000}"/>
    <cellStyle name="Ukupni zbroj 2 2 2 9 2" xfId="1210" xr:uid="{00000000-0005-0000-0000-0000B5820000}"/>
    <cellStyle name="Ukupni zbroj 2 2 2 9 2 2" xfId="5776" xr:uid="{00000000-0005-0000-0000-0000B6820000}"/>
    <cellStyle name="Ukupni zbroj 2 2 2 9 2 2 2" xfId="35807" xr:uid="{00000000-0005-0000-0000-0000B7820000}"/>
    <cellStyle name="Ukupni zbroj 2 2 2 9 2 2 2 2" xfId="35808" xr:uid="{00000000-0005-0000-0000-0000B8820000}"/>
    <cellStyle name="Ukupni zbroj 2 2 2 9 2 2 3" xfId="35809" xr:uid="{00000000-0005-0000-0000-0000B9820000}"/>
    <cellStyle name="Ukupni zbroj 2 2 2 9 2 2 3 2" xfId="35810" xr:uid="{00000000-0005-0000-0000-0000BA820000}"/>
    <cellStyle name="Ukupni zbroj 2 2 2 9 2 2 4" xfId="35811" xr:uid="{00000000-0005-0000-0000-0000BB820000}"/>
    <cellStyle name="Ukupni zbroj 2 2 2 9 2 3" xfId="35812" xr:uid="{00000000-0005-0000-0000-0000BC820000}"/>
    <cellStyle name="Ukupni zbroj 2 2 2 9 2 3 2" xfId="35813" xr:uid="{00000000-0005-0000-0000-0000BD820000}"/>
    <cellStyle name="Ukupni zbroj 2 2 2 9 2 4" xfId="35814" xr:uid="{00000000-0005-0000-0000-0000BE820000}"/>
    <cellStyle name="Ukupni zbroj 2 2 2 9 2 4 2" xfId="35815" xr:uid="{00000000-0005-0000-0000-0000BF820000}"/>
    <cellStyle name="Ukupni zbroj 2 2 2 9 2 5" xfId="35816" xr:uid="{00000000-0005-0000-0000-0000C0820000}"/>
    <cellStyle name="Ukupni zbroj 2 2 2 9 3" xfId="1814" xr:uid="{00000000-0005-0000-0000-0000C1820000}"/>
    <cellStyle name="Ukupni zbroj 2 2 2 9 3 2" xfId="6369" xr:uid="{00000000-0005-0000-0000-0000C2820000}"/>
    <cellStyle name="Ukupni zbroj 2 2 2 9 3 2 2" xfId="35817" xr:uid="{00000000-0005-0000-0000-0000C3820000}"/>
    <cellStyle name="Ukupni zbroj 2 2 2 9 3 2 2 2" xfId="35818" xr:uid="{00000000-0005-0000-0000-0000C4820000}"/>
    <cellStyle name="Ukupni zbroj 2 2 2 9 3 2 3" xfId="35819" xr:uid="{00000000-0005-0000-0000-0000C5820000}"/>
    <cellStyle name="Ukupni zbroj 2 2 2 9 3 2 3 2" xfId="35820" xr:uid="{00000000-0005-0000-0000-0000C6820000}"/>
    <cellStyle name="Ukupni zbroj 2 2 2 9 3 2 4" xfId="35821" xr:uid="{00000000-0005-0000-0000-0000C7820000}"/>
    <cellStyle name="Ukupni zbroj 2 2 2 9 3 3" xfId="35822" xr:uid="{00000000-0005-0000-0000-0000C8820000}"/>
    <cellStyle name="Ukupni zbroj 2 2 2 9 3 3 2" xfId="35823" xr:uid="{00000000-0005-0000-0000-0000C9820000}"/>
    <cellStyle name="Ukupni zbroj 2 2 2 9 3 4" xfId="35824" xr:uid="{00000000-0005-0000-0000-0000CA820000}"/>
    <cellStyle name="Ukupni zbroj 2 2 2 9 3 4 2" xfId="35825" xr:uid="{00000000-0005-0000-0000-0000CB820000}"/>
    <cellStyle name="Ukupni zbroj 2 2 2 9 3 5" xfId="35826" xr:uid="{00000000-0005-0000-0000-0000CC820000}"/>
    <cellStyle name="Ukupni zbroj 2 2 2 9 4" xfId="2231" xr:uid="{00000000-0005-0000-0000-0000CD820000}"/>
    <cellStyle name="Ukupni zbroj 2 2 2 9 4 2" xfId="6785" xr:uid="{00000000-0005-0000-0000-0000CE820000}"/>
    <cellStyle name="Ukupni zbroj 2 2 2 9 4 2 2" xfId="35827" xr:uid="{00000000-0005-0000-0000-0000CF820000}"/>
    <cellStyle name="Ukupni zbroj 2 2 2 9 4 2 2 2" xfId="35828" xr:uid="{00000000-0005-0000-0000-0000D0820000}"/>
    <cellStyle name="Ukupni zbroj 2 2 2 9 4 2 3" xfId="35829" xr:uid="{00000000-0005-0000-0000-0000D1820000}"/>
    <cellStyle name="Ukupni zbroj 2 2 2 9 4 2 3 2" xfId="35830" xr:uid="{00000000-0005-0000-0000-0000D2820000}"/>
    <cellStyle name="Ukupni zbroj 2 2 2 9 4 2 4" xfId="35831" xr:uid="{00000000-0005-0000-0000-0000D3820000}"/>
    <cellStyle name="Ukupni zbroj 2 2 2 9 4 3" xfId="35832" xr:uid="{00000000-0005-0000-0000-0000D4820000}"/>
    <cellStyle name="Ukupni zbroj 2 2 2 9 4 3 2" xfId="35833" xr:uid="{00000000-0005-0000-0000-0000D5820000}"/>
    <cellStyle name="Ukupni zbroj 2 2 2 9 4 4" xfId="35834" xr:uid="{00000000-0005-0000-0000-0000D6820000}"/>
    <cellStyle name="Ukupni zbroj 2 2 2 9 4 4 2" xfId="35835" xr:uid="{00000000-0005-0000-0000-0000D7820000}"/>
    <cellStyle name="Ukupni zbroj 2 2 2 9 4 5" xfId="35836" xr:uid="{00000000-0005-0000-0000-0000D8820000}"/>
    <cellStyle name="Ukupni zbroj 2 2 2 9 5" xfId="2633" xr:uid="{00000000-0005-0000-0000-0000D9820000}"/>
    <cellStyle name="Ukupni zbroj 2 2 2 9 5 2" xfId="7184" xr:uid="{00000000-0005-0000-0000-0000DA820000}"/>
    <cellStyle name="Ukupni zbroj 2 2 2 9 5 2 2" xfId="35837" xr:uid="{00000000-0005-0000-0000-0000DB820000}"/>
    <cellStyle name="Ukupni zbroj 2 2 2 9 5 2 2 2" xfId="35838" xr:uid="{00000000-0005-0000-0000-0000DC820000}"/>
    <cellStyle name="Ukupni zbroj 2 2 2 9 5 2 3" xfId="35839" xr:uid="{00000000-0005-0000-0000-0000DD820000}"/>
    <cellStyle name="Ukupni zbroj 2 2 2 9 5 2 3 2" xfId="35840" xr:uid="{00000000-0005-0000-0000-0000DE820000}"/>
    <cellStyle name="Ukupni zbroj 2 2 2 9 5 2 4" xfId="35841" xr:uid="{00000000-0005-0000-0000-0000DF820000}"/>
    <cellStyle name="Ukupni zbroj 2 2 2 9 5 3" xfId="35842" xr:uid="{00000000-0005-0000-0000-0000E0820000}"/>
    <cellStyle name="Ukupni zbroj 2 2 2 9 5 3 2" xfId="35843" xr:uid="{00000000-0005-0000-0000-0000E1820000}"/>
    <cellStyle name="Ukupni zbroj 2 2 2 9 5 4" xfId="35844" xr:uid="{00000000-0005-0000-0000-0000E2820000}"/>
    <cellStyle name="Ukupni zbroj 2 2 2 9 5 4 2" xfId="35845" xr:uid="{00000000-0005-0000-0000-0000E3820000}"/>
    <cellStyle name="Ukupni zbroj 2 2 2 9 5 5" xfId="35846" xr:uid="{00000000-0005-0000-0000-0000E4820000}"/>
    <cellStyle name="Ukupni zbroj 2 2 2 9 6" xfId="2981" xr:uid="{00000000-0005-0000-0000-0000E5820000}"/>
    <cellStyle name="Ukupni zbroj 2 2 2 9 6 2" xfId="7531" xr:uid="{00000000-0005-0000-0000-0000E6820000}"/>
    <cellStyle name="Ukupni zbroj 2 2 2 9 6 2 2" xfId="35847" xr:uid="{00000000-0005-0000-0000-0000E7820000}"/>
    <cellStyle name="Ukupni zbroj 2 2 2 9 6 2 2 2" xfId="35848" xr:uid="{00000000-0005-0000-0000-0000E8820000}"/>
    <cellStyle name="Ukupni zbroj 2 2 2 9 6 2 3" xfId="35849" xr:uid="{00000000-0005-0000-0000-0000E9820000}"/>
    <cellStyle name="Ukupni zbroj 2 2 2 9 6 2 3 2" xfId="35850" xr:uid="{00000000-0005-0000-0000-0000EA820000}"/>
    <cellStyle name="Ukupni zbroj 2 2 2 9 6 2 4" xfId="35851" xr:uid="{00000000-0005-0000-0000-0000EB820000}"/>
    <cellStyle name="Ukupni zbroj 2 2 2 9 6 3" xfId="35852" xr:uid="{00000000-0005-0000-0000-0000EC820000}"/>
    <cellStyle name="Ukupni zbroj 2 2 2 9 6 3 2" xfId="35853" xr:uid="{00000000-0005-0000-0000-0000ED820000}"/>
    <cellStyle name="Ukupni zbroj 2 2 2 9 6 4" xfId="35854" xr:uid="{00000000-0005-0000-0000-0000EE820000}"/>
    <cellStyle name="Ukupni zbroj 2 2 2 9 6 4 2" xfId="35855" xr:uid="{00000000-0005-0000-0000-0000EF820000}"/>
    <cellStyle name="Ukupni zbroj 2 2 2 9 6 5" xfId="35856" xr:uid="{00000000-0005-0000-0000-0000F0820000}"/>
    <cellStyle name="Ukupni zbroj 2 2 2 9 7" xfId="3211" xr:uid="{00000000-0005-0000-0000-0000F1820000}"/>
    <cellStyle name="Ukupni zbroj 2 2 2 9 7 2" xfId="7760" xr:uid="{00000000-0005-0000-0000-0000F2820000}"/>
    <cellStyle name="Ukupni zbroj 2 2 2 9 7 2 2" xfId="35857" xr:uid="{00000000-0005-0000-0000-0000F3820000}"/>
    <cellStyle name="Ukupni zbroj 2 2 2 9 7 2 2 2" xfId="35858" xr:uid="{00000000-0005-0000-0000-0000F4820000}"/>
    <cellStyle name="Ukupni zbroj 2 2 2 9 7 2 3" xfId="35859" xr:uid="{00000000-0005-0000-0000-0000F5820000}"/>
    <cellStyle name="Ukupni zbroj 2 2 2 9 7 2 3 2" xfId="35860" xr:uid="{00000000-0005-0000-0000-0000F6820000}"/>
    <cellStyle name="Ukupni zbroj 2 2 2 9 7 2 4" xfId="35861" xr:uid="{00000000-0005-0000-0000-0000F7820000}"/>
    <cellStyle name="Ukupni zbroj 2 2 2 9 7 3" xfId="35862" xr:uid="{00000000-0005-0000-0000-0000F8820000}"/>
    <cellStyle name="Ukupni zbroj 2 2 2 9 7 3 2" xfId="35863" xr:uid="{00000000-0005-0000-0000-0000F9820000}"/>
    <cellStyle name="Ukupni zbroj 2 2 2 9 7 4" xfId="35864" xr:uid="{00000000-0005-0000-0000-0000FA820000}"/>
    <cellStyle name="Ukupni zbroj 2 2 2 9 7 4 2" xfId="35865" xr:uid="{00000000-0005-0000-0000-0000FB820000}"/>
    <cellStyle name="Ukupni zbroj 2 2 2 9 7 5" xfId="35866" xr:uid="{00000000-0005-0000-0000-0000FC820000}"/>
    <cellStyle name="Ukupni zbroj 2 2 2 9 8" xfId="3603" xr:uid="{00000000-0005-0000-0000-0000FD820000}"/>
    <cellStyle name="Ukupni zbroj 2 2 2 9 8 2" xfId="8152" xr:uid="{00000000-0005-0000-0000-0000FE820000}"/>
    <cellStyle name="Ukupni zbroj 2 2 2 9 8 2 2" xfId="35867" xr:uid="{00000000-0005-0000-0000-0000FF820000}"/>
    <cellStyle name="Ukupni zbroj 2 2 2 9 8 2 2 2" xfId="35868" xr:uid="{00000000-0005-0000-0000-000000830000}"/>
    <cellStyle name="Ukupni zbroj 2 2 2 9 8 2 3" xfId="35869" xr:uid="{00000000-0005-0000-0000-000001830000}"/>
    <cellStyle name="Ukupni zbroj 2 2 2 9 8 2 3 2" xfId="35870" xr:uid="{00000000-0005-0000-0000-000002830000}"/>
    <cellStyle name="Ukupni zbroj 2 2 2 9 8 2 4" xfId="35871" xr:uid="{00000000-0005-0000-0000-000003830000}"/>
    <cellStyle name="Ukupni zbroj 2 2 2 9 8 3" xfId="35872" xr:uid="{00000000-0005-0000-0000-000004830000}"/>
    <cellStyle name="Ukupni zbroj 2 2 2 9 8 3 2" xfId="35873" xr:uid="{00000000-0005-0000-0000-000005830000}"/>
    <cellStyle name="Ukupni zbroj 2 2 2 9 8 4" xfId="35874" xr:uid="{00000000-0005-0000-0000-000006830000}"/>
    <cellStyle name="Ukupni zbroj 2 2 2 9 8 4 2" xfId="35875" xr:uid="{00000000-0005-0000-0000-000007830000}"/>
    <cellStyle name="Ukupni zbroj 2 2 2 9 8 5" xfId="35876" xr:uid="{00000000-0005-0000-0000-000008830000}"/>
    <cellStyle name="Ukupni zbroj 2 2 2 9 9" xfId="4051" xr:uid="{00000000-0005-0000-0000-000009830000}"/>
    <cellStyle name="Ukupni zbroj 2 2 2 9 9 2" xfId="8596" xr:uid="{00000000-0005-0000-0000-00000A830000}"/>
    <cellStyle name="Ukupni zbroj 2 2 2 9 9 2 2" xfId="35877" xr:uid="{00000000-0005-0000-0000-00000B830000}"/>
    <cellStyle name="Ukupni zbroj 2 2 2 9 9 2 2 2" xfId="35878" xr:uid="{00000000-0005-0000-0000-00000C830000}"/>
    <cellStyle name="Ukupni zbroj 2 2 2 9 9 2 3" xfId="35879" xr:uid="{00000000-0005-0000-0000-00000D830000}"/>
    <cellStyle name="Ukupni zbroj 2 2 2 9 9 2 3 2" xfId="35880" xr:uid="{00000000-0005-0000-0000-00000E830000}"/>
    <cellStyle name="Ukupni zbroj 2 2 2 9 9 2 4" xfId="35881" xr:uid="{00000000-0005-0000-0000-00000F830000}"/>
    <cellStyle name="Ukupni zbroj 2 2 2 9 9 3" xfId="35882" xr:uid="{00000000-0005-0000-0000-000010830000}"/>
    <cellStyle name="Ukupni zbroj 2 2 2 9 9 3 2" xfId="35883" xr:uid="{00000000-0005-0000-0000-000011830000}"/>
    <cellStyle name="Ukupni zbroj 2 2 2 9 9 4" xfId="35884" xr:uid="{00000000-0005-0000-0000-000012830000}"/>
    <cellStyle name="Ukupni zbroj 2 2 2 9 9 4 2" xfId="35885" xr:uid="{00000000-0005-0000-0000-000013830000}"/>
    <cellStyle name="Ukupni zbroj 2 2 2 9 9 5" xfId="35886" xr:uid="{00000000-0005-0000-0000-000014830000}"/>
    <cellStyle name="Ukupni zbroj 2 2 3" xfId="642" xr:uid="{00000000-0005-0000-0000-000015830000}"/>
    <cellStyle name="Ukupni zbroj 2 2 3 10" xfId="4460" xr:uid="{00000000-0005-0000-0000-000016830000}"/>
    <cellStyle name="Ukupni zbroj 2 2 3 10 2" xfId="9005" xr:uid="{00000000-0005-0000-0000-000017830000}"/>
    <cellStyle name="Ukupni zbroj 2 2 3 10 2 2" xfId="35887" xr:uid="{00000000-0005-0000-0000-000018830000}"/>
    <cellStyle name="Ukupni zbroj 2 2 3 10 2 2 2" xfId="35888" xr:uid="{00000000-0005-0000-0000-000019830000}"/>
    <cellStyle name="Ukupni zbroj 2 2 3 10 2 3" xfId="35889" xr:uid="{00000000-0005-0000-0000-00001A830000}"/>
    <cellStyle name="Ukupni zbroj 2 2 3 10 2 3 2" xfId="35890" xr:uid="{00000000-0005-0000-0000-00001B830000}"/>
    <cellStyle name="Ukupni zbroj 2 2 3 10 2 4" xfId="35891" xr:uid="{00000000-0005-0000-0000-00001C830000}"/>
    <cellStyle name="Ukupni zbroj 2 2 3 10 3" xfId="35892" xr:uid="{00000000-0005-0000-0000-00001D830000}"/>
    <cellStyle name="Ukupni zbroj 2 2 3 10 3 2" xfId="35893" xr:uid="{00000000-0005-0000-0000-00001E830000}"/>
    <cellStyle name="Ukupni zbroj 2 2 3 10 4" xfId="35894" xr:uid="{00000000-0005-0000-0000-00001F830000}"/>
    <cellStyle name="Ukupni zbroj 2 2 3 10 4 2" xfId="35895" xr:uid="{00000000-0005-0000-0000-000020830000}"/>
    <cellStyle name="Ukupni zbroj 2 2 3 10 5" xfId="35896" xr:uid="{00000000-0005-0000-0000-000021830000}"/>
    <cellStyle name="Ukupni zbroj 2 2 3 11" xfId="4888" xr:uid="{00000000-0005-0000-0000-000022830000}"/>
    <cellStyle name="Ukupni zbroj 2 2 3 11 2" xfId="9347" xr:uid="{00000000-0005-0000-0000-000023830000}"/>
    <cellStyle name="Ukupni zbroj 2 2 3 11 2 2" xfId="35897" xr:uid="{00000000-0005-0000-0000-000024830000}"/>
    <cellStyle name="Ukupni zbroj 2 2 3 11 2 2 2" xfId="35898" xr:uid="{00000000-0005-0000-0000-000025830000}"/>
    <cellStyle name="Ukupni zbroj 2 2 3 11 2 3" xfId="35899" xr:uid="{00000000-0005-0000-0000-000026830000}"/>
    <cellStyle name="Ukupni zbroj 2 2 3 11 2 3 2" xfId="35900" xr:uid="{00000000-0005-0000-0000-000027830000}"/>
    <cellStyle name="Ukupni zbroj 2 2 3 11 2 4" xfId="35901" xr:uid="{00000000-0005-0000-0000-000028830000}"/>
    <cellStyle name="Ukupni zbroj 2 2 3 11 3" xfId="35902" xr:uid="{00000000-0005-0000-0000-000029830000}"/>
    <cellStyle name="Ukupni zbroj 2 2 3 11 3 2" xfId="35903" xr:uid="{00000000-0005-0000-0000-00002A830000}"/>
    <cellStyle name="Ukupni zbroj 2 2 3 11 4" xfId="35904" xr:uid="{00000000-0005-0000-0000-00002B830000}"/>
    <cellStyle name="Ukupni zbroj 2 2 3 11 4 2" xfId="35905" xr:uid="{00000000-0005-0000-0000-00002C830000}"/>
    <cellStyle name="Ukupni zbroj 2 2 3 11 5" xfId="35906" xr:uid="{00000000-0005-0000-0000-00002D830000}"/>
    <cellStyle name="Ukupni zbroj 2 2 3 12" xfId="5271" xr:uid="{00000000-0005-0000-0000-00002E830000}"/>
    <cellStyle name="Ukupni zbroj 2 2 3 12 2" xfId="35907" xr:uid="{00000000-0005-0000-0000-00002F830000}"/>
    <cellStyle name="Ukupni zbroj 2 2 3 12 2 2" xfId="35908" xr:uid="{00000000-0005-0000-0000-000030830000}"/>
    <cellStyle name="Ukupni zbroj 2 2 3 12 3" xfId="35909" xr:uid="{00000000-0005-0000-0000-000031830000}"/>
    <cellStyle name="Ukupni zbroj 2 2 3 12 3 2" xfId="35910" xr:uid="{00000000-0005-0000-0000-000032830000}"/>
    <cellStyle name="Ukupni zbroj 2 2 3 12 4" xfId="35911" xr:uid="{00000000-0005-0000-0000-000033830000}"/>
    <cellStyle name="Ukupni zbroj 2 2 3 13" xfId="35912" xr:uid="{00000000-0005-0000-0000-000034830000}"/>
    <cellStyle name="Ukupni zbroj 2 2 3 13 2" xfId="35913" xr:uid="{00000000-0005-0000-0000-000035830000}"/>
    <cellStyle name="Ukupni zbroj 2 2 3 14" xfId="35914" xr:uid="{00000000-0005-0000-0000-000036830000}"/>
    <cellStyle name="Ukupni zbroj 2 2 3 14 2" xfId="35915" xr:uid="{00000000-0005-0000-0000-000037830000}"/>
    <cellStyle name="Ukupni zbroj 2 2 3 15" xfId="35916" xr:uid="{00000000-0005-0000-0000-000038830000}"/>
    <cellStyle name="Ukupni zbroj 2 2 3 2" xfId="1211" xr:uid="{00000000-0005-0000-0000-000039830000}"/>
    <cellStyle name="Ukupni zbroj 2 2 3 2 2" xfId="5777" xr:uid="{00000000-0005-0000-0000-00003A830000}"/>
    <cellStyle name="Ukupni zbroj 2 2 3 2 2 2" xfId="35917" xr:uid="{00000000-0005-0000-0000-00003B830000}"/>
    <cellStyle name="Ukupni zbroj 2 2 3 2 2 2 2" xfId="35918" xr:uid="{00000000-0005-0000-0000-00003C830000}"/>
    <cellStyle name="Ukupni zbroj 2 2 3 2 2 3" xfId="35919" xr:uid="{00000000-0005-0000-0000-00003D830000}"/>
    <cellStyle name="Ukupni zbroj 2 2 3 2 2 3 2" xfId="35920" xr:uid="{00000000-0005-0000-0000-00003E830000}"/>
    <cellStyle name="Ukupni zbroj 2 2 3 2 2 4" xfId="35921" xr:uid="{00000000-0005-0000-0000-00003F830000}"/>
    <cellStyle name="Ukupni zbroj 2 2 3 2 3" xfId="35922" xr:uid="{00000000-0005-0000-0000-000040830000}"/>
    <cellStyle name="Ukupni zbroj 2 2 3 2 3 2" xfId="35923" xr:uid="{00000000-0005-0000-0000-000041830000}"/>
    <cellStyle name="Ukupni zbroj 2 2 3 2 4" xfId="35924" xr:uid="{00000000-0005-0000-0000-000042830000}"/>
    <cellStyle name="Ukupni zbroj 2 2 3 2 4 2" xfId="35925" xr:uid="{00000000-0005-0000-0000-000043830000}"/>
    <cellStyle name="Ukupni zbroj 2 2 3 2 5" xfId="35926" xr:uid="{00000000-0005-0000-0000-000044830000}"/>
    <cellStyle name="Ukupni zbroj 2 2 3 3" xfId="1815" xr:uid="{00000000-0005-0000-0000-000045830000}"/>
    <cellStyle name="Ukupni zbroj 2 2 3 3 2" xfId="6370" xr:uid="{00000000-0005-0000-0000-000046830000}"/>
    <cellStyle name="Ukupni zbroj 2 2 3 3 2 2" xfId="35927" xr:uid="{00000000-0005-0000-0000-000047830000}"/>
    <cellStyle name="Ukupni zbroj 2 2 3 3 2 2 2" xfId="35928" xr:uid="{00000000-0005-0000-0000-000048830000}"/>
    <cellStyle name="Ukupni zbroj 2 2 3 3 2 3" xfId="35929" xr:uid="{00000000-0005-0000-0000-000049830000}"/>
    <cellStyle name="Ukupni zbroj 2 2 3 3 2 3 2" xfId="35930" xr:uid="{00000000-0005-0000-0000-00004A830000}"/>
    <cellStyle name="Ukupni zbroj 2 2 3 3 2 4" xfId="35931" xr:uid="{00000000-0005-0000-0000-00004B830000}"/>
    <cellStyle name="Ukupni zbroj 2 2 3 3 3" xfId="35932" xr:uid="{00000000-0005-0000-0000-00004C830000}"/>
    <cellStyle name="Ukupni zbroj 2 2 3 3 3 2" xfId="35933" xr:uid="{00000000-0005-0000-0000-00004D830000}"/>
    <cellStyle name="Ukupni zbroj 2 2 3 3 4" xfId="35934" xr:uid="{00000000-0005-0000-0000-00004E830000}"/>
    <cellStyle name="Ukupni zbroj 2 2 3 3 4 2" xfId="35935" xr:uid="{00000000-0005-0000-0000-00004F830000}"/>
    <cellStyle name="Ukupni zbroj 2 2 3 3 5" xfId="35936" xr:uid="{00000000-0005-0000-0000-000050830000}"/>
    <cellStyle name="Ukupni zbroj 2 2 3 4" xfId="2232" xr:uid="{00000000-0005-0000-0000-000051830000}"/>
    <cellStyle name="Ukupni zbroj 2 2 3 4 2" xfId="6786" xr:uid="{00000000-0005-0000-0000-000052830000}"/>
    <cellStyle name="Ukupni zbroj 2 2 3 4 2 2" xfId="35937" xr:uid="{00000000-0005-0000-0000-000053830000}"/>
    <cellStyle name="Ukupni zbroj 2 2 3 4 2 2 2" xfId="35938" xr:uid="{00000000-0005-0000-0000-000054830000}"/>
    <cellStyle name="Ukupni zbroj 2 2 3 4 2 3" xfId="35939" xr:uid="{00000000-0005-0000-0000-000055830000}"/>
    <cellStyle name="Ukupni zbroj 2 2 3 4 2 3 2" xfId="35940" xr:uid="{00000000-0005-0000-0000-000056830000}"/>
    <cellStyle name="Ukupni zbroj 2 2 3 4 2 4" xfId="35941" xr:uid="{00000000-0005-0000-0000-000057830000}"/>
    <cellStyle name="Ukupni zbroj 2 2 3 4 3" xfId="35942" xr:uid="{00000000-0005-0000-0000-000058830000}"/>
    <cellStyle name="Ukupni zbroj 2 2 3 4 3 2" xfId="35943" xr:uid="{00000000-0005-0000-0000-000059830000}"/>
    <cellStyle name="Ukupni zbroj 2 2 3 4 4" xfId="35944" xr:uid="{00000000-0005-0000-0000-00005A830000}"/>
    <cellStyle name="Ukupni zbroj 2 2 3 4 4 2" xfId="35945" xr:uid="{00000000-0005-0000-0000-00005B830000}"/>
    <cellStyle name="Ukupni zbroj 2 2 3 4 5" xfId="35946" xr:uid="{00000000-0005-0000-0000-00005C830000}"/>
    <cellStyle name="Ukupni zbroj 2 2 3 5" xfId="2634" xr:uid="{00000000-0005-0000-0000-00005D830000}"/>
    <cellStyle name="Ukupni zbroj 2 2 3 5 2" xfId="7185" xr:uid="{00000000-0005-0000-0000-00005E830000}"/>
    <cellStyle name="Ukupni zbroj 2 2 3 5 2 2" xfId="35947" xr:uid="{00000000-0005-0000-0000-00005F830000}"/>
    <cellStyle name="Ukupni zbroj 2 2 3 5 2 2 2" xfId="35948" xr:uid="{00000000-0005-0000-0000-000060830000}"/>
    <cellStyle name="Ukupni zbroj 2 2 3 5 2 3" xfId="35949" xr:uid="{00000000-0005-0000-0000-000061830000}"/>
    <cellStyle name="Ukupni zbroj 2 2 3 5 2 3 2" xfId="35950" xr:uid="{00000000-0005-0000-0000-000062830000}"/>
    <cellStyle name="Ukupni zbroj 2 2 3 5 2 4" xfId="35951" xr:uid="{00000000-0005-0000-0000-000063830000}"/>
    <cellStyle name="Ukupni zbroj 2 2 3 5 3" xfId="35952" xr:uid="{00000000-0005-0000-0000-000064830000}"/>
    <cellStyle name="Ukupni zbroj 2 2 3 5 3 2" xfId="35953" xr:uid="{00000000-0005-0000-0000-000065830000}"/>
    <cellStyle name="Ukupni zbroj 2 2 3 5 4" xfId="35954" xr:uid="{00000000-0005-0000-0000-000066830000}"/>
    <cellStyle name="Ukupni zbroj 2 2 3 5 4 2" xfId="35955" xr:uid="{00000000-0005-0000-0000-000067830000}"/>
    <cellStyle name="Ukupni zbroj 2 2 3 5 5" xfId="35956" xr:uid="{00000000-0005-0000-0000-000068830000}"/>
    <cellStyle name="Ukupni zbroj 2 2 3 6" xfId="2982" xr:uid="{00000000-0005-0000-0000-000069830000}"/>
    <cellStyle name="Ukupni zbroj 2 2 3 6 2" xfId="7532" xr:uid="{00000000-0005-0000-0000-00006A830000}"/>
    <cellStyle name="Ukupni zbroj 2 2 3 6 2 2" xfId="35957" xr:uid="{00000000-0005-0000-0000-00006B830000}"/>
    <cellStyle name="Ukupni zbroj 2 2 3 6 2 2 2" xfId="35958" xr:uid="{00000000-0005-0000-0000-00006C830000}"/>
    <cellStyle name="Ukupni zbroj 2 2 3 6 2 3" xfId="35959" xr:uid="{00000000-0005-0000-0000-00006D830000}"/>
    <cellStyle name="Ukupni zbroj 2 2 3 6 2 3 2" xfId="35960" xr:uid="{00000000-0005-0000-0000-00006E830000}"/>
    <cellStyle name="Ukupni zbroj 2 2 3 6 2 4" xfId="35961" xr:uid="{00000000-0005-0000-0000-00006F830000}"/>
    <cellStyle name="Ukupni zbroj 2 2 3 6 3" xfId="35962" xr:uid="{00000000-0005-0000-0000-000070830000}"/>
    <cellStyle name="Ukupni zbroj 2 2 3 6 3 2" xfId="35963" xr:uid="{00000000-0005-0000-0000-000071830000}"/>
    <cellStyle name="Ukupni zbroj 2 2 3 6 4" xfId="35964" xr:uid="{00000000-0005-0000-0000-000072830000}"/>
    <cellStyle name="Ukupni zbroj 2 2 3 6 4 2" xfId="35965" xr:uid="{00000000-0005-0000-0000-000073830000}"/>
    <cellStyle name="Ukupni zbroj 2 2 3 6 5" xfId="35966" xr:uid="{00000000-0005-0000-0000-000074830000}"/>
    <cellStyle name="Ukupni zbroj 2 2 3 7" xfId="3212" xr:uid="{00000000-0005-0000-0000-000075830000}"/>
    <cellStyle name="Ukupni zbroj 2 2 3 7 2" xfId="7761" xr:uid="{00000000-0005-0000-0000-000076830000}"/>
    <cellStyle name="Ukupni zbroj 2 2 3 7 2 2" xfId="35967" xr:uid="{00000000-0005-0000-0000-000077830000}"/>
    <cellStyle name="Ukupni zbroj 2 2 3 7 2 2 2" xfId="35968" xr:uid="{00000000-0005-0000-0000-000078830000}"/>
    <cellStyle name="Ukupni zbroj 2 2 3 7 2 3" xfId="35969" xr:uid="{00000000-0005-0000-0000-000079830000}"/>
    <cellStyle name="Ukupni zbroj 2 2 3 7 2 3 2" xfId="35970" xr:uid="{00000000-0005-0000-0000-00007A830000}"/>
    <cellStyle name="Ukupni zbroj 2 2 3 7 2 4" xfId="35971" xr:uid="{00000000-0005-0000-0000-00007B830000}"/>
    <cellStyle name="Ukupni zbroj 2 2 3 7 3" xfId="35972" xr:uid="{00000000-0005-0000-0000-00007C830000}"/>
    <cellStyle name="Ukupni zbroj 2 2 3 7 3 2" xfId="35973" xr:uid="{00000000-0005-0000-0000-00007D830000}"/>
    <cellStyle name="Ukupni zbroj 2 2 3 7 4" xfId="35974" xr:uid="{00000000-0005-0000-0000-00007E830000}"/>
    <cellStyle name="Ukupni zbroj 2 2 3 7 4 2" xfId="35975" xr:uid="{00000000-0005-0000-0000-00007F830000}"/>
    <cellStyle name="Ukupni zbroj 2 2 3 7 5" xfId="35976" xr:uid="{00000000-0005-0000-0000-000080830000}"/>
    <cellStyle name="Ukupni zbroj 2 2 3 8" xfId="3604" xr:uid="{00000000-0005-0000-0000-000081830000}"/>
    <cellStyle name="Ukupni zbroj 2 2 3 8 2" xfId="8153" xr:uid="{00000000-0005-0000-0000-000082830000}"/>
    <cellStyle name="Ukupni zbroj 2 2 3 8 2 2" xfId="35977" xr:uid="{00000000-0005-0000-0000-000083830000}"/>
    <cellStyle name="Ukupni zbroj 2 2 3 8 2 2 2" xfId="35978" xr:uid="{00000000-0005-0000-0000-000084830000}"/>
    <cellStyle name="Ukupni zbroj 2 2 3 8 2 3" xfId="35979" xr:uid="{00000000-0005-0000-0000-000085830000}"/>
    <cellStyle name="Ukupni zbroj 2 2 3 8 2 3 2" xfId="35980" xr:uid="{00000000-0005-0000-0000-000086830000}"/>
    <cellStyle name="Ukupni zbroj 2 2 3 8 2 4" xfId="35981" xr:uid="{00000000-0005-0000-0000-000087830000}"/>
    <cellStyle name="Ukupni zbroj 2 2 3 8 3" xfId="35982" xr:uid="{00000000-0005-0000-0000-000088830000}"/>
    <cellStyle name="Ukupni zbroj 2 2 3 8 3 2" xfId="35983" xr:uid="{00000000-0005-0000-0000-000089830000}"/>
    <cellStyle name="Ukupni zbroj 2 2 3 8 4" xfId="35984" xr:uid="{00000000-0005-0000-0000-00008A830000}"/>
    <cellStyle name="Ukupni zbroj 2 2 3 8 4 2" xfId="35985" xr:uid="{00000000-0005-0000-0000-00008B830000}"/>
    <cellStyle name="Ukupni zbroj 2 2 3 8 5" xfId="35986" xr:uid="{00000000-0005-0000-0000-00008C830000}"/>
    <cellStyle name="Ukupni zbroj 2 2 3 9" xfId="4052" xr:uid="{00000000-0005-0000-0000-00008D830000}"/>
    <cellStyle name="Ukupni zbroj 2 2 3 9 2" xfId="8597" xr:uid="{00000000-0005-0000-0000-00008E830000}"/>
    <cellStyle name="Ukupni zbroj 2 2 3 9 2 2" xfId="35987" xr:uid="{00000000-0005-0000-0000-00008F830000}"/>
    <cellStyle name="Ukupni zbroj 2 2 3 9 2 2 2" xfId="35988" xr:uid="{00000000-0005-0000-0000-000090830000}"/>
    <cellStyle name="Ukupni zbroj 2 2 3 9 2 3" xfId="35989" xr:uid="{00000000-0005-0000-0000-000091830000}"/>
    <cellStyle name="Ukupni zbroj 2 2 3 9 2 3 2" xfId="35990" xr:uid="{00000000-0005-0000-0000-000092830000}"/>
    <cellStyle name="Ukupni zbroj 2 2 3 9 2 4" xfId="35991" xr:uid="{00000000-0005-0000-0000-000093830000}"/>
    <cellStyle name="Ukupni zbroj 2 2 3 9 3" xfId="35992" xr:uid="{00000000-0005-0000-0000-000094830000}"/>
    <cellStyle name="Ukupni zbroj 2 2 3 9 3 2" xfId="35993" xr:uid="{00000000-0005-0000-0000-000095830000}"/>
    <cellStyle name="Ukupni zbroj 2 2 3 9 4" xfId="35994" xr:uid="{00000000-0005-0000-0000-000096830000}"/>
    <cellStyle name="Ukupni zbroj 2 2 3 9 4 2" xfId="35995" xr:uid="{00000000-0005-0000-0000-000097830000}"/>
    <cellStyle name="Ukupni zbroj 2 2 3 9 5" xfId="35996" xr:uid="{00000000-0005-0000-0000-000098830000}"/>
    <cellStyle name="Ukupni zbroj 2 2 4" xfId="700" xr:uid="{00000000-0005-0000-0000-000099830000}"/>
    <cellStyle name="Ukupni zbroj 2 2 4 10" xfId="4461" xr:uid="{00000000-0005-0000-0000-00009A830000}"/>
    <cellStyle name="Ukupni zbroj 2 2 4 10 2" xfId="9006" xr:uid="{00000000-0005-0000-0000-00009B830000}"/>
    <cellStyle name="Ukupni zbroj 2 2 4 10 2 2" xfId="35997" xr:uid="{00000000-0005-0000-0000-00009C830000}"/>
    <cellStyle name="Ukupni zbroj 2 2 4 10 2 2 2" xfId="35998" xr:uid="{00000000-0005-0000-0000-00009D830000}"/>
    <cellStyle name="Ukupni zbroj 2 2 4 10 2 3" xfId="35999" xr:uid="{00000000-0005-0000-0000-00009E830000}"/>
    <cellStyle name="Ukupni zbroj 2 2 4 10 2 3 2" xfId="36000" xr:uid="{00000000-0005-0000-0000-00009F830000}"/>
    <cellStyle name="Ukupni zbroj 2 2 4 10 2 4" xfId="36001" xr:uid="{00000000-0005-0000-0000-0000A0830000}"/>
    <cellStyle name="Ukupni zbroj 2 2 4 10 3" xfId="36002" xr:uid="{00000000-0005-0000-0000-0000A1830000}"/>
    <cellStyle name="Ukupni zbroj 2 2 4 10 3 2" xfId="36003" xr:uid="{00000000-0005-0000-0000-0000A2830000}"/>
    <cellStyle name="Ukupni zbroj 2 2 4 10 4" xfId="36004" xr:uid="{00000000-0005-0000-0000-0000A3830000}"/>
    <cellStyle name="Ukupni zbroj 2 2 4 10 4 2" xfId="36005" xr:uid="{00000000-0005-0000-0000-0000A4830000}"/>
    <cellStyle name="Ukupni zbroj 2 2 4 10 5" xfId="36006" xr:uid="{00000000-0005-0000-0000-0000A5830000}"/>
    <cellStyle name="Ukupni zbroj 2 2 4 11" xfId="4889" xr:uid="{00000000-0005-0000-0000-0000A6830000}"/>
    <cellStyle name="Ukupni zbroj 2 2 4 11 2" xfId="9348" xr:uid="{00000000-0005-0000-0000-0000A7830000}"/>
    <cellStyle name="Ukupni zbroj 2 2 4 11 2 2" xfId="36007" xr:uid="{00000000-0005-0000-0000-0000A8830000}"/>
    <cellStyle name="Ukupni zbroj 2 2 4 11 2 2 2" xfId="36008" xr:uid="{00000000-0005-0000-0000-0000A9830000}"/>
    <cellStyle name="Ukupni zbroj 2 2 4 11 2 3" xfId="36009" xr:uid="{00000000-0005-0000-0000-0000AA830000}"/>
    <cellStyle name="Ukupni zbroj 2 2 4 11 2 3 2" xfId="36010" xr:uid="{00000000-0005-0000-0000-0000AB830000}"/>
    <cellStyle name="Ukupni zbroj 2 2 4 11 2 4" xfId="36011" xr:uid="{00000000-0005-0000-0000-0000AC830000}"/>
    <cellStyle name="Ukupni zbroj 2 2 4 11 3" xfId="36012" xr:uid="{00000000-0005-0000-0000-0000AD830000}"/>
    <cellStyle name="Ukupni zbroj 2 2 4 11 3 2" xfId="36013" xr:uid="{00000000-0005-0000-0000-0000AE830000}"/>
    <cellStyle name="Ukupni zbroj 2 2 4 11 4" xfId="36014" xr:uid="{00000000-0005-0000-0000-0000AF830000}"/>
    <cellStyle name="Ukupni zbroj 2 2 4 11 4 2" xfId="36015" xr:uid="{00000000-0005-0000-0000-0000B0830000}"/>
    <cellStyle name="Ukupni zbroj 2 2 4 11 5" xfId="36016" xr:uid="{00000000-0005-0000-0000-0000B1830000}"/>
    <cellStyle name="Ukupni zbroj 2 2 4 12" xfId="5319" xr:uid="{00000000-0005-0000-0000-0000B2830000}"/>
    <cellStyle name="Ukupni zbroj 2 2 4 12 2" xfId="36017" xr:uid="{00000000-0005-0000-0000-0000B3830000}"/>
    <cellStyle name="Ukupni zbroj 2 2 4 12 2 2" xfId="36018" xr:uid="{00000000-0005-0000-0000-0000B4830000}"/>
    <cellStyle name="Ukupni zbroj 2 2 4 12 3" xfId="36019" xr:uid="{00000000-0005-0000-0000-0000B5830000}"/>
    <cellStyle name="Ukupni zbroj 2 2 4 12 3 2" xfId="36020" xr:uid="{00000000-0005-0000-0000-0000B6830000}"/>
    <cellStyle name="Ukupni zbroj 2 2 4 12 4" xfId="36021" xr:uid="{00000000-0005-0000-0000-0000B7830000}"/>
    <cellStyle name="Ukupni zbroj 2 2 4 13" xfId="36022" xr:uid="{00000000-0005-0000-0000-0000B8830000}"/>
    <cellStyle name="Ukupni zbroj 2 2 4 13 2" xfId="36023" xr:uid="{00000000-0005-0000-0000-0000B9830000}"/>
    <cellStyle name="Ukupni zbroj 2 2 4 14" xfId="36024" xr:uid="{00000000-0005-0000-0000-0000BA830000}"/>
    <cellStyle name="Ukupni zbroj 2 2 4 14 2" xfId="36025" xr:uid="{00000000-0005-0000-0000-0000BB830000}"/>
    <cellStyle name="Ukupni zbroj 2 2 4 15" xfId="36026" xr:uid="{00000000-0005-0000-0000-0000BC830000}"/>
    <cellStyle name="Ukupni zbroj 2 2 4 2" xfId="1212" xr:uid="{00000000-0005-0000-0000-0000BD830000}"/>
    <cellStyle name="Ukupni zbroj 2 2 4 2 2" xfId="5778" xr:uid="{00000000-0005-0000-0000-0000BE830000}"/>
    <cellStyle name="Ukupni zbroj 2 2 4 2 2 2" xfId="36027" xr:uid="{00000000-0005-0000-0000-0000BF830000}"/>
    <cellStyle name="Ukupni zbroj 2 2 4 2 2 2 2" xfId="36028" xr:uid="{00000000-0005-0000-0000-0000C0830000}"/>
    <cellStyle name="Ukupni zbroj 2 2 4 2 2 3" xfId="36029" xr:uid="{00000000-0005-0000-0000-0000C1830000}"/>
    <cellStyle name="Ukupni zbroj 2 2 4 2 2 3 2" xfId="36030" xr:uid="{00000000-0005-0000-0000-0000C2830000}"/>
    <cellStyle name="Ukupni zbroj 2 2 4 2 2 4" xfId="36031" xr:uid="{00000000-0005-0000-0000-0000C3830000}"/>
    <cellStyle name="Ukupni zbroj 2 2 4 2 3" xfId="36032" xr:uid="{00000000-0005-0000-0000-0000C4830000}"/>
    <cellStyle name="Ukupni zbroj 2 2 4 2 3 2" xfId="36033" xr:uid="{00000000-0005-0000-0000-0000C5830000}"/>
    <cellStyle name="Ukupni zbroj 2 2 4 2 4" xfId="36034" xr:uid="{00000000-0005-0000-0000-0000C6830000}"/>
    <cellStyle name="Ukupni zbroj 2 2 4 2 4 2" xfId="36035" xr:uid="{00000000-0005-0000-0000-0000C7830000}"/>
    <cellStyle name="Ukupni zbroj 2 2 4 2 5" xfId="36036" xr:uid="{00000000-0005-0000-0000-0000C8830000}"/>
    <cellStyle name="Ukupni zbroj 2 2 4 3" xfId="1816" xr:uid="{00000000-0005-0000-0000-0000C9830000}"/>
    <cellStyle name="Ukupni zbroj 2 2 4 3 2" xfId="6371" xr:uid="{00000000-0005-0000-0000-0000CA830000}"/>
    <cellStyle name="Ukupni zbroj 2 2 4 3 2 2" xfId="36037" xr:uid="{00000000-0005-0000-0000-0000CB830000}"/>
    <cellStyle name="Ukupni zbroj 2 2 4 3 2 2 2" xfId="36038" xr:uid="{00000000-0005-0000-0000-0000CC830000}"/>
    <cellStyle name="Ukupni zbroj 2 2 4 3 2 3" xfId="36039" xr:uid="{00000000-0005-0000-0000-0000CD830000}"/>
    <cellStyle name="Ukupni zbroj 2 2 4 3 2 3 2" xfId="36040" xr:uid="{00000000-0005-0000-0000-0000CE830000}"/>
    <cellStyle name="Ukupni zbroj 2 2 4 3 2 4" xfId="36041" xr:uid="{00000000-0005-0000-0000-0000CF830000}"/>
    <cellStyle name="Ukupni zbroj 2 2 4 3 3" xfId="36042" xr:uid="{00000000-0005-0000-0000-0000D0830000}"/>
    <cellStyle name="Ukupni zbroj 2 2 4 3 3 2" xfId="36043" xr:uid="{00000000-0005-0000-0000-0000D1830000}"/>
    <cellStyle name="Ukupni zbroj 2 2 4 3 4" xfId="36044" xr:uid="{00000000-0005-0000-0000-0000D2830000}"/>
    <cellStyle name="Ukupni zbroj 2 2 4 3 4 2" xfId="36045" xr:uid="{00000000-0005-0000-0000-0000D3830000}"/>
    <cellStyle name="Ukupni zbroj 2 2 4 3 5" xfId="36046" xr:uid="{00000000-0005-0000-0000-0000D4830000}"/>
    <cellStyle name="Ukupni zbroj 2 2 4 4" xfId="2233" xr:uid="{00000000-0005-0000-0000-0000D5830000}"/>
    <cellStyle name="Ukupni zbroj 2 2 4 4 2" xfId="6787" xr:uid="{00000000-0005-0000-0000-0000D6830000}"/>
    <cellStyle name="Ukupni zbroj 2 2 4 4 2 2" xfId="36047" xr:uid="{00000000-0005-0000-0000-0000D7830000}"/>
    <cellStyle name="Ukupni zbroj 2 2 4 4 2 2 2" xfId="36048" xr:uid="{00000000-0005-0000-0000-0000D8830000}"/>
    <cellStyle name="Ukupni zbroj 2 2 4 4 2 3" xfId="36049" xr:uid="{00000000-0005-0000-0000-0000D9830000}"/>
    <cellStyle name="Ukupni zbroj 2 2 4 4 2 3 2" xfId="36050" xr:uid="{00000000-0005-0000-0000-0000DA830000}"/>
    <cellStyle name="Ukupni zbroj 2 2 4 4 2 4" xfId="36051" xr:uid="{00000000-0005-0000-0000-0000DB830000}"/>
    <cellStyle name="Ukupni zbroj 2 2 4 4 3" xfId="36052" xr:uid="{00000000-0005-0000-0000-0000DC830000}"/>
    <cellStyle name="Ukupni zbroj 2 2 4 4 3 2" xfId="36053" xr:uid="{00000000-0005-0000-0000-0000DD830000}"/>
    <cellStyle name="Ukupni zbroj 2 2 4 4 4" xfId="36054" xr:uid="{00000000-0005-0000-0000-0000DE830000}"/>
    <cellStyle name="Ukupni zbroj 2 2 4 4 4 2" xfId="36055" xr:uid="{00000000-0005-0000-0000-0000DF830000}"/>
    <cellStyle name="Ukupni zbroj 2 2 4 4 5" xfId="36056" xr:uid="{00000000-0005-0000-0000-0000E0830000}"/>
    <cellStyle name="Ukupni zbroj 2 2 4 5" xfId="2635" xr:uid="{00000000-0005-0000-0000-0000E1830000}"/>
    <cellStyle name="Ukupni zbroj 2 2 4 5 2" xfId="7186" xr:uid="{00000000-0005-0000-0000-0000E2830000}"/>
    <cellStyle name="Ukupni zbroj 2 2 4 5 2 2" xfId="36057" xr:uid="{00000000-0005-0000-0000-0000E3830000}"/>
    <cellStyle name="Ukupni zbroj 2 2 4 5 2 2 2" xfId="36058" xr:uid="{00000000-0005-0000-0000-0000E4830000}"/>
    <cellStyle name="Ukupni zbroj 2 2 4 5 2 3" xfId="36059" xr:uid="{00000000-0005-0000-0000-0000E5830000}"/>
    <cellStyle name="Ukupni zbroj 2 2 4 5 2 3 2" xfId="36060" xr:uid="{00000000-0005-0000-0000-0000E6830000}"/>
    <cellStyle name="Ukupni zbroj 2 2 4 5 2 4" xfId="36061" xr:uid="{00000000-0005-0000-0000-0000E7830000}"/>
    <cellStyle name="Ukupni zbroj 2 2 4 5 3" xfId="36062" xr:uid="{00000000-0005-0000-0000-0000E8830000}"/>
    <cellStyle name="Ukupni zbroj 2 2 4 5 3 2" xfId="36063" xr:uid="{00000000-0005-0000-0000-0000E9830000}"/>
    <cellStyle name="Ukupni zbroj 2 2 4 5 4" xfId="36064" xr:uid="{00000000-0005-0000-0000-0000EA830000}"/>
    <cellStyle name="Ukupni zbroj 2 2 4 5 4 2" xfId="36065" xr:uid="{00000000-0005-0000-0000-0000EB830000}"/>
    <cellStyle name="Ukupni zbroj 2 2 4 5 5" xfId="36066" xr:uid="{00000000-0005-0000-0000-0000EC830000}"/>
    <cellStyle name="Ukupni zbroj 2 2 4 6" xfId="2983" xr:uid="{00000000-0005-0000-0000-0000ED830000}"/>
    <cellStyle name="Ukupni zbroj 2 2 4 6 2" xfId="7533" xr:uid="{00000000-0005-0000-0000-0000EE830000}"/>
    <cellStyle name="Ukupni zbroj 2 2 4 6 2 2" xfId="36067" xr:uid="{00000000-0005-0000-0000-0000EF830000}"/>
    <cellStyle name="Ukupni zbroj 2 2 4 6 2 2 2" xfId="36068" xr:uid="{00000000-0005-0000-0000-0000F0830000}"/>
    <cellStyle name="Ukupni zbroj 2 2 4 6 2 3" xfId="36069" xr:uid="{00000000-0005-0000-0000-0000F1830000}"/>
    <cellStyle name="Ukupni zbroj 2 2 4 6 2 3 2" xfId="36070" xr:uid="{00000000-0005-0000-0000-0000F2830000}"/>
    <cellStyle name="Ukupni zbroj 2 2 4 6 2 4" xfId="36071" xr:uid="{00000000-0005-0000-0000-0000F3830000}"/>
    <cellStyle name="Ukupni zbroj 2 2 4 6 3" xfId="36072" xr:uid="{00000000-0005-0000-0000-0000F4830000}"/>
    <cellStyle name="Ukupni zbroj 2 2 4 6 3 2" xfId="36073" xr:uid="{00000000-0005-0000-0000-0000F5830000}"/>
    <cellStyle name="Ukupni zbroj 2 2 4 6 4" xfId="36074" xr:uid="{00000000-0005-0000-0000-0000F6830000}"/>
    <cellStyle name="Ukupni zbroj 2 2 4 6 4 2" xfId="36075" xr:uid="{00000000-0005-0000-0000-0000F7830000}"/>
    <cellStyle name="Ukupni zbroj 2 2 4 6 5" xfId="36076" xr:uid="{00000000-0005-0000-0000-0000F8830000}"/>
    <cellStyle name="Ukupni zbroj 2 2 4 7" xfId="3213" xr:uid="{00000000-0005-0000-0000-0000F9830000}"/>
    <cellStyle name="Ukupni zbroj 2 2 4 7 2" xfId="7762" xr:uid="{00000000-0005-0000-0000-0000FA830000}"/>
    <cellStyle name="Ukupni zbroj 2 2 4 7 2 2" xfId="36077" xr:uid="{00000000-0005-0000-0000-0000FB830000}"/>
    <cellStyle name="Ukupni zbroj 2 2 4 7 2 2 2" xfId="36078" xr:uid="{00000000-0005-0000-0000-0000FC830000}"/>
    <cellStyle name="Ukupni zbroj 2 2 4 7 2 3" xfId="36079" xr:uid="{00000000-0005-0000-0000-0000FD830000}"/>
    <cellStyle name="Ukupni zbroj 2 2 4 7 2 3 2" xfId="36080" xr:uid="{00000000-0005-0000-0000-0000FE830000}"/>
    <cellStyle name="Ukupni zbroj 2 2 4 7 2 4" xfId="36081" xr:uid="{00000000-0005-0000-0000-0000FF830000}"/>
    <cellStyle name="Ukupni zbroj 2 2 4 7 3" xfId="36082" xr:uid="{00000000-0005-0000-0000-000000840000}"/>
    <cellStyle name="Ukupni zbroj 2 2 4 7 3 2" xfId="36083" xr:uid="{00000000-0005-0000-0000-000001840000}"/>
    <cellStyle name="Ukupni zbroj 2 2 4 7 4" xfId="36084" xr:uid="{00000000-0005-0000-0000-000002840000}"/>
    <cellStyle name="Ukupni zbroj 2 2 4 7 4 2" xfId="36085" xr:uid="{00000000-0005-0000-0000-000003840000}"/>
    <cellStyle name="Ukupni zbroj 2 2 4 7 5" xfId="36086" xr:uid="{00000000-0005-0000-0000-000004840000}"/>
    <cellStyle name="Ukupni zbroj 2 2 4 8" xfId="3605" xr:uid="{00000000-0005-0000-0000-000005840000}"/>
    <cellStyle name="Ukupni zbroj 2 2 4 8 2" xfId="8154" xr:uid="{00000000-0005-0000-0000-000006840000}"/>
    <cellStyle name="Ukupni zbroj 2 2 4 8 2 2" xfId="36087" xr:uid="{00000000-0005-0000-0000-000007840000}"/>
    <cellStyle name="Ukupni zbroj 2 2 4 8 2 2 2" xfId="36088" xr:uid="{00000000-0005-0000-0000-000008840000}"/>
    <cellStyle name="Ukupni zbroj 2 2 4 8 2 3" xfId="36089" xr:uid="{00000000-0005-0000-0000-000009840000}"/>
    <cellStyle name="Ukupni zbroj 2 2 4 8 2 3 2" xfId="36090" xr:uid="{00000000-0005-0000-0000-00000A840000}"/>
    <cellStyle name="Ukupni zbroj 2 2 4 8 2 4" xfId="36091" xr:uid="{00000000-0005-0000-0000-00000B840000}"/>
    <cellStyle name="Ukupni zbroj 2 2 4 8 3" xfId="36092" xr:uid="{00000000-0005-0000-0000-00000C840000}"/>
    <cellStyle name="Ukupni zbroj 2 2 4 8 3 2" xfId="36093" xr:uid="{00000000-0005-0000-0000-00000D840000}"/>
    <cellStyle name="Ukupni zbroj 2 2 4 8 4" xfId="36094" xr:uid="{00000000-0005-0000-0000-00000E840000}"/>
    <cellStyle name="Ukupni zbroj 2 2 4 8 4 2" xfId="36095" xr:uid="{00000000-0005-0000-0000-00000F840000}"/>
    <cellStyle name="Ukupni zbroj 2 2 4 8 5" xfId="36096" xr:uid="{00000000-0005-0000-0000-000010840000}"/>
    <cellStyle name="Ukupni zbroj 2 2 4 9" xfId="4053" xr:uid="{00000000-0005-0000-0000-000011840000}"/>
    <cellStyle name="Ukupni zbroj 2 2 4 9 2" xfId="8598" xr:uid="{00000000-0005-0000-0000-000012840000}"/>
    <cellStyle name="Ukupni zbroj 2 2 4 9 2 2" xfId="36097" xr:uid="{00000000-0005-0000-0000-000013840000}"/>
    <cellStyle name="Ukupni zbroj 2 2 4 9 2 2 2" xfId="36098" xr:uid="{00000000-0005-0000-0000-000014840000}"/>
    <cellStyle name="Ukupni zbroj 2 2 4 9 2 3" xfId="36099" xr:uid="{00000000-0005-0000-0000-000015840000}"/>
    <cellStyle name="Ukupni zbroj 2 2 4 9 2 3 2" xfId="36100" xr:uid="{00000000-0005-0000-0000-000016840000}"/>
    <cellStyle name="Ukupni zbroj 2 2 4 9 2 4" xfId="36101" xr:uid="{00000000-0005-0000-0000-000017840000}"/>
    <cellStyle name="Ukupni zbroj 2 2 4 9 3" xfId="36102" xr:uid="{00000000-0005-0000-0000-000018840000}"/>
    <cellStyle name="Ukupni zbroj 2 2 4 9 3 2" xfId="36103" xr:uid="{00000000-0005-0000-0000-000019840000}"/>
    <cellStyle name="Ukupni zbroj 2 2 4 9 4" xfId="36104" xr:uid="{00000000-0005-0000-0000-00001A840000}"/>
    <cellStyle name="Ukupni zbroj 2 2 4 9 4 2" xfId="36105" xr:uid="{00000000-0005-0000-0000-00001B840000}"/>
    <cellStyle name="Ukupni zbroj 2 2 4 9 5" xfId="36106" xr:uid="{00000000-0005-0000-0000-00001C840000}"/>
    <cellStyle name="Ukupni zbroj 2 2 5" xfId="685" xr:uid="{00000000-0005-0000-0000-00001D840000}"/>
    <cellStyle name="Ukupni zbroj 2 2 5 10" xfId="4462" xr:uid="{00000000-0005-0000-0000-00001E840000}"/>
    <cellStyle name="Ukupni zbroj 2 2 5 10 2" xfId="9007" xr:uid="{00000000-0005-0000-0000-00001F840000}"/>
    <cellStyle name="Ukupni zbroj 2 2 5 10 2 2" xfId="36107" xr:uid="{00000000-0005-0000-0000-000020840000}"/>
    <cellStyle name="Ukupni zbroj 2 2 5 10 2 2 2" xfId="36108" xr:uid="{00000000-0005-0000-0000-000021840000}"/>
    <cellStyle name="Ukupni zbroj 2 2 5 10 2 3" xfId="36109" xr:uid="{00000000-0005-0000-0000-000022840000}"/>
    <cellStyle name="Ukupni zbroj 2 2 5 10 2 3 2" xfId="36110" xr:uid="{00000000-0005-0000-0000-000023840000}"/>
    <cellStyle name="Ukupni zbroj 2 2 5 10 2 4" xfId="36111" xr:uid="{00000000-0005-0000-0000-000024840000}"/>
    <cellStyle name="Ukupni zbroj 2 2 5 10 3" xfId="36112" xr:uid="{00000000-0005-0000-0000-000025840000}"/>
    <cellStyle name="Ukupni zbroj 2 2 5 10 3 2" xfId="36113" xr:uid="{00000000-0005-0000-0000-000026840000}"/>
    <cellStyle name="Ukupni zbroj 2 2 5 10 4" xfId="36114" xr:uid="{00000000-0005-0000-0000-000027840000}"/>
    <cellStyle name="Ukupni zbroj 2 2 5 10 4 2" xfId="36115" xr:uid="{00000000-0005-0000-0000-000028840000}"/>
    <cellStyle name="Ukupni zbroj 2 2 5 10 5" xfId="36116" xr:uid="{00000000-0005-0000-0000-000029840000}"/>
    <cellStyle name="Ukupni zbroj 2 2 5 11" xfId="4890" xr:uid="{00000000-0005-0000-0000-00002A840000}"/>
    <cellStyle name="Ukupni zbroj 2 2 5 11 2" xfId="9349" xr:uid="{00000000-0005-0000-0000-00002B840000}"/>
    <cellStyle name="Ukupni zbroj 2 2 5 11 2 2" xfId="36117" xr:uid="{00000000-0005-0000-0000-00002C840000}"/>
    <cellStyle name="Ukupni zbroj 2 2 5 11 2 2 2" xfId="36118" xr:uid="{00000000-0005-0000-0000-00002D840000}"/>
    <cellStyle name="Ukupni zbroj 2 2 5 11 2 3" xfId="36119" xr:uid="{00000000-0005-0000-0000-00002E840000}"/>
    <cellStyle name="Ukupni zbroj 2 2 5 11 2 3 2" xfId="36120" xr:uid="{00000000-0005-0000-0000-00002F840000}"/>
    <cellStyle name="Ukupni zbroj 2 2 5 11 2 4" xfId="36121" xr:uid="{00000000-0005-0000-0000-000030840000}"/>
    <cellStyle name="Ukupni zbroj 2 2 5 11 3" xfId="36122" xr:uid="{00000000-0005-0000-0000-000031840000}"/>
    <cellStyle name="Ukupni zbroj 2 2 5 11 3 2" xfId="36123" xr:uid="{00000000-0005-0000-0000-000032840000}"/>
    <cellStyle name="Ukupni zbroj 2 2 5 11 4" xfId="36124" xr:uid="{00000000-0005-0000-0000-000033840000}"/>
    <cellStyle name="Ukupni zbroj 2 2 5 11 4 2" xfId="36125" xr:uid="{00000000-0005-0000-0000-000034840000}"/>
    <cellStyle name="Ukupni zbroj 2 2 5 11 5" xfId="36126" xr:uid="{00000000-0005-0000-0000-000035840000}"/>
    <cellStyle name="Ukupni zbroj 2 2 5 12" xfId="5306" xr:uid="{00000000-0005-0000-0000-000036840000}"/>
    <cellStyle name="Ukupni zbroj 2 2 5 12 2" xfId="36127" xr:uid="{00000000-0005-0000-0000-000037840000}"/>
    <cellStyle name="Ukupni zbroj 2 2 5 12 2 2" xfId="36128" xr:uid="{00000000-0005-0000-0000-000038840000}"/>
    <cellStyle name="Ukupni zbroj 2 2 5 12 3" xfId="36129" xr:uid="{00000000-0005-0000-0000-000039840000}"/>
    <cellStyle name="Ukupni zbroj 2 2 5 12 3 2" xfId="36130" xr:uid="{00000000-0005-0000-0000-00003A840000}"/>
    <cellStyle name="Ukupni zbroj 2 2 5 12 4" xfId="36131" xr:uid="{00000000-0005-0000-0000-00003B840000}"/>
    <cellStyle name="Ukupni zbroj 2 2 5 13" xfId="36132" xr:uid="{00000000-0005-0000-0000-00003C840000}"/>
    <cellStyle name="Ukupni zbroj 2 2 5 13 2" xfId="36133" xr:uid="{00000000-0005-0000-0000-00003D840000}"/>
    <cellStyle name="Ukupni zbroj 2 2 5 14" xfId="36134" xr:uid="{00000000-0005-0000-0000-00003E840000}"/>
    <cellStyle name="Ukupni zbroj 2 2 5 14 2" xfId="36135" xr:uid="{00000000-0005-0000-0000-00003F840000}"/>
    <cellStyle name="Ukupni zbroj 2 2 5 15" xfId="36136" xr:uid="{00000000-0005-0000-0000-000040840000}"/>
    <cellStyle name="Ukupni zbroj 2 2 5 2" xfId="1213" xr:uid="{00000000-0005-0000-0000-000041840000}"/>
    <cellStyle name="Ukupni zbroj 2 2 5 2 2" xfId="5779" xr:uid="{00000000-0005-0000-0000-000042840000}"/>
    <cellStyle name="Ukupni zbroj 2 2 5 2 2 2" xfId="36137" xr:uid="{00000000-0005-0000-0000-000043840000}"/>
    <cellStyle name="Ukupni zbroj 2 2 5 2 2 2 2" xfId="36138" xr:uid="{00000000-0005-0000-0000-000044840000}"/>
    <cellStyle name="Ukupni zbroj 2 2 5 2 2 3" xfId="36139" xr:uid="{00000000-0005-0000-0000-000045840000}"/>
    <cellStyle name="Ukupni zbroj 2 2 5 2 2 3 2" xfId="36140" xr:uid="{00000000-0005-0000-0000-000046840000}"/>
    <cellStyle name="Ukupni zbroj 2 2 5 2 2 4" xfId="36141" xr:uid="{00000000-0005-0000-0000-000047840000}"/>
    <cellStyle name="Ukupni zbroj 2 2 5 2 3" xfId="36142" xr:uid="{00000000-0005-0000-0000-000048840000}"/>
    <cellStyle name="Ukupni zbroj 2 2 5 2 3 2" xfId="36143" xr:uid="{00000000-0005-0000-0000-000049840000}"/>
    <cellStyle name="Ukupni zbroj 2 2 5 2 4" xfId="36144" xr:uid="{00000000-0005-0000-0000-00004A840000}"/>
    <cellStyle name="Ukupni zbroj 2 2 5 2 4 2" xfId="36145" xr:uid="{00000000-0005-0000-0000-00004B840000}"/>
    <cellStyle name="Ukupni zbroj 2 2 5 2 5" xfId="36146" xr:uid="{00000000-0005-0000-0000-00004C840000}"/>
    <cellStyle name="Ukupni zbroj 2 2 5 3" xfId="1817" xr:uid="{00000000-0005-0000-0000-00004D840000}"/>
    <cellStyle name="Ukupni zbroj 2 2 5 3 2" xfId="6372" xr:uid="{00000000-0005-0000-0000-00004E840000}"/>
    <cellStyle name="Ukupni zbroj 2 2 5 3 2 2" xfId="36147" xr:uid="{00000000-0005-0000-0000-00004F840000}"/>
    <cellStyle name="Ukupni zbroj 2 2 5 3 2 2 2" xfId="36148" xr:uid="{00000000-0005-0000-0000-000050840000}"/>
    <cellStyle name="Ukupni zbroj 2 2 5 3 2 3" xfId="36149" xr:uid="{00000000-0005-0000-0000-000051840000}"/>
    <cellStyle name="Ukupni zbroj 2 2 5 3 2 3 2" xfId="36150" xr:uid="{00000000-0005-0000-0000-000052840000}"/>
    <cellStyle name="Ukupni zbroj 2 2 5 3 2 4" xfId="36151" xr:uid="{00000000-0005-0000-0000-000053840000}"/>
    <cellStyle name="Ukupni zbroj 2 2 5 3 3" xfId="36152" xr:uid="{00000000-0005-0000-0000-000054840000}"/>
    <cellStyle name="Ukupni zbroj 2 2 5 3 3 2" xfId="36153" xr:uid="{00000000-0005-0000-0000-000055840000}"/>
    <cellStyle name="Ukupni zbroj 2 2 5 3 4" xfId="36154" xr:uid="{00000000-0005-0000-0000-000056840000}"/>
    <cellStyle name="Ukupni zbroj 2 2 5 3 4 2" xfId="36155" xr:uid="{00000000-0005-0000-0000-000057840000}"/>
    <cellStyle name="Ukupni zbroj 2 2 5 3 5" xfId="36156" xr:uid="{00000000-0005-0000-0000-000058840000}"/>
    <cellStyle name="Ukupni zbroj 2 2 5 4" xfId="2234" xr:uid="{00000000-0005-0000-0000-000059840000}"/>
    <cellStyle name="Ukupni zbroj 2 2 5 4 2" xfId="6788" xr:uid="{00000000-0005-0000-0000-00005A840000}"/>
    <cellStyle name="Ukupni zbroj 2 2 5 4 2 2" xfId="36157" xr:uid="{00000000-0005-0000-0000-00005B840000}"/>
    <cellStyle name="Ukupni zbroj 2 2 5 4 2 2 2" xfId="36158" xr:uid="{00000000-0005-0000-0000-00005C840000}"/>
    <cellStyle name="Ukupni zbroj 2 2 5 4 2 3" xfId="36159" xr:uid="{00000000-0005-0000-0000-00005D840000}"/>
    <cellStyle name="Ukupni zbroj 2 2 5 4 2 3 2" xfId="36160" xr:uid="{00000000-0005-0000-0000-00005E840000}"/>
    <cellStyle name="Ukupni zbroj 2 2 5 4 2 4" xfId="36161" xr:uid="{00000000-0005-0000-0000-00005F840000}"/>
    <cellStyle name="Ukupni zbroj 2 2 5 4 3" xfId="36162" xr:uid="{00000000-0005-0000-0000-000060840000}"/>
    <cellStyle name="Ukupni zbroj 2 2 5 4 3 2" xfId="36163" xr:uid="{00000000-0005-0000-0000-000061840000}"/>
    <cellStyle name="Ukupni zbroj 2 2 5 4 4" xfId="36164" xr:uid="{00000000-0005-0000-0000-000062840000}"/>
    <cellStyle name="Ukupni zbroj 2 2 5 4 4 2" xfId="36165" xr:uid="{00000000-0005-0000-0000-000063840000}"/>
    <cellStyle name="Ukupni zbroj 2 2 5 4 5" xfId="36166" xr:uid="{00000000-0005-0000-0000-000064840000}"/>
    <cellStyle name="Ukupni zbroj 2 2 5 5" xfId="2636" xr:uid="{00000000-0005-0000-0000-000065840000}"/>
    <cellStyle name="Ukupni zbroj 2 2 5 5 2" xfId="7187" xr:uid="{00000000-0005-0000-0000-000066840000}"/>
    <cellStyle name="Ukupni zbroj 2 2 5 5 2 2" xfId="36167" xr:uid="{00000000-0005-0000-0000-000067840000}"/>
    <cellStyle name="Ukupni zbroj 2 2 5 5 2 2 2" xfId="36168" xr:uid="{00000000-0005-0000-0000-000068840000}"/>
    <cellStyle name="Ukupni zbroj 2 2 5 5 2 3" xfId="36169" xr:uid="{00000000-0005-0000-0000-000069840000}"/>
    <cellStyle name="Ukupni zbroj 2 2 5 5 2 3 2" xfId="36170" xr:uid="{00000000-0005-0000-0000-00006A840000}"/>
    <cellStyle name="Ukupni zbroj 2 2 5 5 2 4" xfId="36171" xr:uid="{00000000-0005-0000-0000-00006B840000}"/>
    <cellStyle name="Ukupni zbroj 2 2 5 5 3" xfId="36172" xr:uid="{00000000-0005-0000-0000-00006C840000}"/>
    <cellStyle name="Ukupni zbroj 2 2 5 5 3 2" xfId="36173" xr:uid="{00000000-0005-0000-0000-00006D840000}"/>
    <cellStyle name="Ukupni zbroj 2 2 5 5 4" xfId="36174" xr:uid="{00000000-0005-0000-0000-00006E840000}"/>
    <cellStyle name="Ukupni zbroj 2 2 5 5 4 2" xfId="36175" xr:uid="{00000000-0005-0000-0000-00006F840000}"/>
    <cellStyle name="Ukupni zbroj 2 2 5 5 5" xfId="36176" xr:uid="{00000000-0005-0000-0000-000070840000}"/>
    <cellStyle name="Ukupni zbroj 2 2 5 6" xfId="2984" xr:uid="{00000000-0005-0000-0000-000071840000}"/>
    <cellStyle name="Ukupni zbroj 2 2 5 6 2" xfId="7534" xr:uid="{00000000-0005-0000-0000-000072840000}"/>
    <cellStyle name="Ukupni zbroj 2 2 5 6 2 2" xfId="36177" xr:uid="{00000000-0005-0000-0000-000073840000}"/>
    <cellStyle name="Ukupni zbroj 2 2 5 6 2 2 2" xfId="36178" xr:uid="{00000000-0005-0000-0000-000074840000}"/>
    <cellStyle name="Ukupni zbroj 2 2 5 6 2 3" xfId="36179" xr:uid="{00000000-0005-0000-0000-000075840000}"/>
    <cellStyle name="Ukupni zbroj 2 2 5 6 2 3 2" xfId="36180" xr:uid="{00000000-0005-0000-0000-000076840000}"/>
    <cellStyle name="Ukupni zbroj 2 2 5 6 2 4" xfId="36181" xr:uid="{00000000-0005-0000-0000-000077840000}"/>
    <cellStyle name="Ukupni zbroj 2 2 5 6 3" xfId="36182" xr:uid="{00000000-0005-0000-0000-000078840000}"/>
    <cellStyle name="Ukupni zbroj 2 2 5 6 3 2" xfId="36183" xr:uid="{00000000-0005-0000-0000-000079840000}"/>
    <cellStyle name="Ukupni zbroj 2 2 5 6 4" xfId="36184" xr:uid="{00000000-0005-0000-0000-00007A840000}"/>
    <cellStyle name="Ukupni zbroj 2 2 5 6 4 2" xfId="36185" xr:uid="{00000000-0005-0000-0000-00007B840000}"/>
    <cellStyle name="Ukupni zbroj 2 2 5 6 5" xfId="36186" xr:uid="{00000000-0005-0000-0000-00007C840000}"/>
    <cellStyle name="Ukupni zbroj 2 2 5 7" xfId="3214" xr:uid="{00000000-0005-0000-0000-00007D840000}"/>
    <cellStyle name="Ukupni zbroj 2 2 5 7 2" xfId="7763" xr:uid="{00000000-0005-0000-0000-00007E840000}"/>
    <cellStyle name="Ukupni zbroj 2 2 5 7 2 2" xfId="36187" xr:uid="{00000000-0005-0000-0000-00007F840000}"/>
    <cellStyle name="Ukupni zbroj 2 2 5 7 2 2 2" xfId="36188" xr:uid="{00000000-0005-0000-0000-000080840000}"/>
    <cellStyle name="Ukupni zbroj 2 2 5 7 2 3" xfId="36189" xr:uid="{00000000-0005-0000-0000-000081840000}"/>
    <cellStyle name="Ukupni zbroj 2 2 5 7 2 3 2" xfId="36190" xr:uid="{00000000-0005-0000-0000-000082840000}"/>
    <cellStyle name="Ukupni zbroj 2 2 5 7 2 4" xfId="36191" xr:uid="{00000000-0005-0000-0000-000083840000}"/>
    <cellStyle name="Ukupni zbroj 2 2 5 7 3" xfId="36192" xr:uid="{00000000-0005-0000-0000-000084840000}"/>
    <cellStyle name="Ukupni zbroj 2 2 5 7 3 2" xfId="36193" xr:uid="{00000000-0005-0000-0000-000085840000}"/>
    <cellStyle name="Ukupni zbroj 2 2 5 7 4" xfId="36194" xr:uid="{00000000-0005-0000-0000-000086840000}"/>
    <cellStyle name="Ukupni zbroj 2 2 5 7 4 2" xfId="36195" xr:uid="{00000000-0005-0000-0000-000087840000}"/>
    <cellStyle name="Ukupni zbroj 2 2 5 7 5" xfId="36196" xr:uid="{00000000-0005-0000-0000-000088840000}"/>
    <cellStyle name="Ukupni zbroj 2 2 5 8" xfId="3606" xr:uid="{00000000-0005-0000-0000-000089840000}"/>
    <cellStyle name="Ukupni zbroj 2 2 5 8 2" xfId="8155" xr:uid="{00000000-0005-0000-0000-00008A840000}"/>
    <cellStyle name="Ukupni zbroj 2 2 5 8 2 2" xfId="36197" xr:uid="{00000000-0005-0000-0000-00008B840000}"/>
    <cellStyle name="Ukupni zbroj 2 2 5 8 2 2 2" xfId="36198" xr:uid="{00000000-0005-0000-0000-00008C840000}"/>
    <cellStyle name="Ukupni zbroj 2 2 5 8 2 3" xfId="36199" xr:uid="{00000000-0005-0000-0000-00008D840000}"/>
    <cellStyle name="Ukupni zbroj 2 2 5 8 2 3 2" xfId="36200" xr:uid="{00000000-0005-0000-0000-00008E840000}"/>
    <cellStyle name="Ukupni zbroj 2 2 5 8 2 4" xfId="36201" xr:uid="{00000000-0005-0000-0000-00008F840000}"/>
    <cellStyle name="Ukupni zbroj 2 2 5 8 3" xfId="36202" xr:uid="{00000000-0005-0000-0000-000090840000}"/>
    <cellStyle name="Ukupni zbroj 2 2 5 8 3 2" xfId="36203" xr:uid="{00000000-0005-0000-0000-000091840000}"/>
    <cellStyle name="Ukupni zbroj 2 2 5 8 4" xfId="36204" xr:uid="{00000000-0005-0000-0000-000092840000}"/>
    <cellStyle name="Ukupni zbroj 2 2 5 8 4 2" xfId="36205" xr:uid="{00000000-0005-0000-0000-000093840000}"/>
    <cellStyle name="Ukupni zbroj 2 2 5 8 5" xfId="36206" xr:uid="{00000000-0005-0000-0000-000094840000}"/>
    <cellStyle name="Ukupni zbroj 2 2 5 9" xfId="4054" xr:uid="{00000000-0005-0000-0000-000095840000}"/>
    <cellStyle name="Ukupni zbroj 2 2 5 9 2" xfId="8599" xr:uid="{00000000-0005-0000-0000-000096840000}"/>
    <cellStyle name="Ukupni zbroj 2 2 5 9 2 2" xfId="36207" xr:uid="{00000000-0005-0000-0000-000097840000}"/>
    <cellStyle name="Ukupni zbroj 2 2 5 9 2 2 2" xfId="36208" xr:uid="{00000000-0005-0000-0000-000098840000}"/>
    <cellStyle name="Ukupni zbroj 2 2 5 9 2 3" xfId="36209" xr:uid="{00000000-0005-0000-0000-000099840000}"/>
    <cellStyle name="Ukupni zbroj 2 2 5 9 2 3 2" xfId="36210" xr:uid="{00000000-0005-0000-0000-00009A840000}"/>
    <cellStyle name="Ukupni zbroj 2 2 5 9 2 4" xfId="36211" xr:uid="{00000000-0005-0000-0000-00009B840000}"/>
    <cellStyle name="Ukupni zbroj 2 2 5 9 3" xfId="36212" xr:uid="{00000000-0005-0000-0000-00009C840000}"/>
    <cellStyle name="Ukupni zbroj 2 2 5 9 3 2" xfId="36213" xr:uid="{00000000-0005-0000-0000-00009D840000}"/>
    <cellStyle name="Ukupni zbroj 2 2 5 9 4" xfId="36214" xr:uid="{00000000-0005-0000-0000-00009E840000}"/>
    <cellStyle name="Ukupni zbroj 2 2 5 9 4 2" xfId="36215" xr:uid="{00000000-0005-0000-0000-00009F840000}"/>
    <cellStyle name="Ukupni zbroj 2 2 5 9 5" xfId="36216" xr:uid="{00000000-0005-0000-0000-0000A0840000}"/>
    <cellStyle name="Ukupni zbroj 2 2 6" xfId="574" xr:uid="{00000000-0005-0000-0000-0000A1840000}"/>
    <cellStyle name="Ukupni zbroj 2 2 6 10" xfId="4463" xr:uid="{00000000-0005-0000-0000-0000A2840000}"/>
    <cellStyle name="Ukupni zbroj 2 2 6 10 2" xfId="9008" xr:uid="{00000000-0005-0000-0000-0000A3840000}"/>
    <cellStyle name="Ukupni zbroj 2 2 6 10 2 2" xfId="36217" xr:uid="{00000000-0005-0000-0000-0000A4840000}"/>
    <cellStyle name="Ukupni zbroj 2 2 6 10 2 2 2" xfId="36218" xr:uid="{00000000-0005-0000-0000-0000A5840000}"/>
    <cellStyle name="Ukupni zbroj 2 2 6 10 2 3" xfId="36219" xr:uid="{00000000-0005-0000-0000-0000A6840000}"/>
    <cellStyle name="Ukupni zbroj 2 2 6 10 2 3 2" xfId="36220" xr:uid="{00000000-0005-0000-0000-0000A7840000}"/>
    <cellStyle name="Ukupni zbroj 2 2 6 10 2 4" xfId="36221" xr:uid="{00000000-0005-0000-0000-0000A8840000}"/>
    <cellStyle name="Ukupni zbroj 2 2 6 10 3" xfId="36222" xr:uid="{00000000-0005-0000-0000-0000A9840000}"/>
    <cellStyle name="Ukupni zbroj 2 2 6 10 3 2" xfId="36223" xr:uid="{00000000-0005-0000-0000-0000AA840000}"/>
    <cellStyle name="Ukupni zbroj 2 2 6 10 4" xfId="36224" xr:uid="{00000000-0005-0000-0000-0000AB840000}"/>
    <cellStyle name="Ukupni zbroj 2 2 6 10 4 2" xfId="36225" xr:uid="{00000000-0005-0000-0000-0000AC840000}"/>
    <cellStyle name="Ukupni zbroj 2 2 6 10 5" xfId="36226" xr:uid="{00000000-0005-0000-0000-0000AD840000}"/>
    <cellStyle name="Ukupni zbroj 2 2 6 11" xfId="4891" xr:uid="{00000000-0005-0000-0000-0000AE840000}"/>
    <cellStyle name="Ukupni zbroj 2 2 6 11 2" xfId="9350" xr:uid="{00000000-0005-0000-0000-0000AF840000}"/>
    <cellStyle name="Ukupni zbroj 2 2 6 11 2 2" xfId="36227" xr:uid="{00000000-0005-0000-0000-0000B0840000}"/>
    <cellStyle name="Ukupni zbroj 2 2 6 11 2 2 2" xfId="36228" xr:uid="{00000000-0005-0000-0000-0000B1840000}"/>
    <cellStyle name="Ukupni zbroj 2 2 6 11 2 3" xfId="36229" xr:uid="{00000000-0005-0000-0000-0000B2840000}"/>
    <cellStyle name="Ukupni zbroj 2 2 6 11 2 3 2" xfId="36230" xr:uid="{00000000-0005-0000-0000-0000B3840000}"/>
    <cellStyle name="Ukupni zbroj 2 2 6 11 2 4" xfId="36231" xr:uid="{00000000-0005-0000-0000-0000B4840000}"/>
    <cellStyle name="Ukupni zbroj 2 2 6 11 3" xfId="36232" xr:uid="{00000000-0005-0000-0000-0000B5840000}"/>
    <cellStyle name="Ukupni zbroj 2 2 6 11 3 2" xfId="36233" xr:uid="{00000000-0005-0000-0000-0000B6840000}"/>
    <cellStyle name="Ukupni zbroj 2 2 6 11 4" xfId="36234" xr:uid="{00000000-0005-0000-0000-0000B7840000}"/>
    <cellStyle name="Ukupni zbroj 2 2 6 11 4 2" xfId="36235" xr:uid="{00000000-0005-0000-0000-0000B8840000}"/>
    <cellStyle name="Ukupni zbroj 2 2 6 11 5" xfId="36236" xr:uid="{00000000-0005-0000-0000-0000B9840000}"/>
    <cellStyle name="Ukupni zbroj 2 2 6 12" xfId="5218" xr:uid="{00000000-0005-0000-0000-0000BA840000}"/>
    <cellStyle name="Ukupni zbroj 2 2 6 12 2" xfId="36237" xr:uid="{00000000-0005-0000-0000-0000BB840000}"/>
    <cellStyle name="Ukupni zbroj 2 2 6 12 2 2" xfId="36238" xr:uid="{00000000-0005-0000-0000-0000BC840000}"/>
    <cellStyle name="Ukupni zbroj 2 2 6 12 3" xfId="36239" xr:uid="{00000000-0005-0000-0000-0000BD840000}"/>
    <cellStyle name="Ukupni zbroj 2 2 6 12 3 2" xfId="36240" xr:uid="{00000000-0005-0000-0000-0000BE840000}"/>
    <cellStyle name="Ukupni zbroj 2 2 6 12 4" xfId="36241" xr:uid="{00000000-0005-0000-0000-0000BF840000}"/>
    <cellStyle name="Ukupni zbroj 2 2 6 13" xfId="36242" xr:uid="{00000000-0005-0000-0000-0000C0840000}"/>
    <cellStyle name="Ukupni zbroj 2 2 6 13 2" xfId="36243" xr:uid="{00000000-0005-0000-0000-0000C1840000}"/>
    <cellStyle name="Ukupni zbroj 2 2 6 14" xfId="36244" xr:uid="{00000000-0005-0000-0000-0000C2840000}"/>
    <cellStyle name="Ukupni zbroj 2 2 6 14 2" xfId="36245" xr:uid="{00000000-0005-0000-0000-0000C3840000}"/>
    <cellStyle name="Ukupni zbroj 2 2 6 15" xfId="36246" xr:uid="{00000000-0005-0000-0000-0000C4840000}"/>
    <cellStyle name="Ukupni zbroj 2 2 6 2" xfId="1214" xr:uid="{00000000-0005-0000-0000-0000C5840000}"/>
    <cellStyle name="Ukupni zbroj 2 2 6 2 2" xfId="5780" xr:uid="{00000000-0005-0000-0000-0000C6840000}"/>
    <cellStyle name="Ukupni zbroj 2 2 6 2 2 2" xfId="36247" xr:uid="{00000000-0005-0000-0000-0000C7840000}"/>
    <cellStyle name="Ukupni zbroj 2 2 6 2 2 2 2" xfId="36248" xr:uid="{00000000-0005-0000-0000-0000C8840000}"/>
    <cellStyle name="Ukupni zbroj 2 2 6 2 2 3" xfId="36249" xr:uid="{00000000-0005-0000-0000-0000C9840000}"/>
    <cellStyle name="Ukupni zbroj 2 2 6 2 2 3 2" xfId="36250" xr:uid="{00000000-0005-0000-0000-0000CA840000}"/>
    <cellStyle name="Ukupni zbroj 2 2 6 2 2 4" xfId="36251" xr:uid="{00000000-0005-0000-0000-0000CB840000}"/>
    <cellStyle name="Ukupni zbroj 2 2 6 2 3" xfId="36252" xr:uid="{00000000-0005-0000-0000-0000CC840000}"/>
    <cellStyle name="Ukupni zbroj 2 2 6 2 3 2" xfId="36253" xr:uid="{00000000-0005-0000-0000-0000CD840000}"/>
    <cellStyle name="Ukupni zbroj 2 2 6 2 4" xfId="36254" xr:uid="{00000000-0005-0000-0000-0000CE840000}"/>
    <cellStyle name="Ukupni zbroj 2 2 6 2 4 2" xfId="36255" xr:uid="{00000000-0005-0000-0000-0000CF840000}"/>
    <cellStyle name="Ukupni zbroj 2 2 6 2 5" xfId="36256" xr:uid="{00000000-0005-0000-0000-0000D0840000}"/>
    <cellStyle name="Ukupni zbroj 2 2 6 3" xfId="1818" xr:uid="{00000000-0005-0000-0000-0000D1840000}"/>
    <cellStyle name="Ukupni zbroj 2 2 6 3 2" xfId="6373" xr:uid="{00000000-0005-0000-0000-0000D2840000}"/>
    <cellStyle name="Ukupni zbroj 2 2 6 3 2 2" xfId="36257" xr:uid="{00000000-0005-0000-0000-0000D3840000}"/>
    <cellStyle name="Ukupni zbroj 2 2 6 3 2 2 2" xfId="36258" xr:uid="{00000000-0005-0000-0000-0000D4840000}"/>
    <cellStyle name="Ukupni zbroj 2 2 6 3 2 3" xfId="36259" xr:uid="{00000000-0005-0000-0000-0000D5840000}"/>
    <cellStyle name="Ukupni zbroj 2 2 6 3 2 3 2" xfId="36260" xr:uid="{00000000-0005-0000-0000-0000D6840000}"/>
    <cellStyle name="Ukupni zbroj 2 2 6 3 2 4" xfId="36261" xr:uid="{00000000-0005-0000-0000-0000D7840000}"/>
    <cellStyle name="Ukupni zbroj 2 2 6 3 3" xfId="36262" xr:uid="{00000000-0005-0000-0000-0000D8840000}"/>
    <cellStyle name="Ukupni zbroj 2 2 6 3 3 2" xfId="36263" xr:uid="{00000000-0005-0000-0000-0000D9840000}"/>
    <cellStyle name="Ukupni zbroj 2 2 6 3 4" xfId="36264" xr:uid="{00000000-0005-0000-0000-0000DA840000}"/>
    <cellStyle name="Ukupni zbroj 2 2 6 3 4 2" xfId="36265" xr:uid="{00000000-0005-0000-0000-0000DB840000}"/>
    <cellStyle name="Ukupni zbroj 2 2 6 3 5" xfId="36266" xr:uid="{00000000-0005-0000-0000-0000DC840000}"/>
    <cellStyle name="Ukupni zbroj 2 2 6 4" xfId="2235" xr:uid="{00000000-0005-0000-0000-0000DD840000}"/>
    <cellStyle name="Ukupni zbroj 2 2 6 4 2" xfId="6789" xr:uid="{00000000-0005-0000-0000-0000DE840000}"/>
    <cellStyle name="Ukupni zbroj 2 2 6 4 2 2" xfId="36267" xr:uid="{00000000-0005-0000-0000-0000DF840000}"/>
    <cellStyle name="Ukupni zbroj 2 2 6 4 2 2 2" xfId="36268" xr:uid="{00000000-0005-0000-0000-0000E0840000}"/>
    <cellStyle name="Ukupni zbroj 2 2 6 4 2 3" xfId="36269" xr:uid="{00000000-0005-0000-0000-0000E1840000}"/>
    <cellStyle name="Ukupni zbroj 2 2 6 4 2 3 2" xfId="36270" xr:uid="{00000000-0005-0000-0000-0000E2840000}"/>
    <cellStyle name="Ukupni zbroj 2 2 6 4 2 4" xfId="36271" xr:uid="{00000000-0005-0000-0000-0000E3840000}"/>
    <cellStyle name="Ukupni zbroj 2 2 6 4 3" xfId="36272" xr:uid="{00000000-0005-0000-0000-0000E4840000}"/>
    <cellStyle name="Ukupni zbroj 2 2 6 4 3 2" xfId="36273" xr:uid="{00000000-0005-0000-0000-0000E5840000}"/>
    <cellStyle name="Ukupni zbroj 2 2 6 4 4" xfId="36274" xr:uid="{00000000-0005-0000-0000-0000E6840000}"/>
    <cellStyle name="Ukupni zbroj 2 2 6 4 4 2" xfId="36275" xr:uid="{00000000-0005-0000-0000-0000E7840000}"/>
    <cellStyle name="Ukupni zbroj 2 2 6 4 5" xfId="36276" xr:uid="{00000000-0005-0000-0000-0000E8840000}"/>
    <cellStyle name="Ukupni zbroj 2 2 6 5" xfId="2637" xr:uid="{00000000-0005-0000-0000-0000E9840000}"/>
    <cellStyle name="Ukupni zbroj 2 2 6 5 2" xfId="7188" xr:uid="{00000000-0005-0000-0000-0000EA840000}"/>
    <cellStyle name="Ukupni zbroj 2 2 6 5 2 2" xfId="36277" xr:uid="{00000000-0005-0000-0000-0000EB840000}"/>
    <cellStyle name="Ukupni zbroj 2 2 6 5 2 2 2" xfId="36278" xr:uid="{00000000-0005-0000-0000-0000EC840000}"/>
    <cellStyle name="Ukupni zbroj 2 2 6 5 2 3" xfId="36279" xr:uid="{00000000-0005-0000-0000-0000ED840000}"/>
    <cellStyle name="Ukupni zbroj 2 2 6 5 2 3 2" xfId="36280" xr:uid="{00000000-0005-0000-0000-0000EE840000}"/>
    <cellStyle name="Ukupni zbroj 2 2 6 5 2 4" xfId="36281" xr:uid="{00000000-0005-0000-0000-0000EF840000}"/>
    <cellStyle name="Ukupni zbroj 2 2 6 5 3" xfId="36282" xr:uid="{00000000-0005-0000-0000-0000F0840000}"/>
    <cellStyle name="Ukupni zbroj 2 2 6 5 3 2" xfId="36283" xr:uid="{00000000-0005-0000-0000-0000F1840000}"/>
    <cellStyle name="Ukupni zbroj 2 2 6 5 4" xfId="36284" xr:uid="{00000000-0005-0000-0000-0000F2840000}"/>
    <cellStyle name="Ukupni zbroj 2 2 6 5 4 2" xfId="36285" xr:uid="{00000000-0005-0000-0000-0000F3840000}"/>
    <cellStyle name="Ukupni zbroj 2 2 6 5 5" xfId="36286" xr:uid="{00000000-0005-0000-0000-0000F4840000}"/>
    <cellStyle name="Ukupni zbroj 2 2 6 6" xfId="2985" xr:uid="{00000000-0005-0000-0000-0000F5840000}"/>
    <cellStyle name="Ukupni zbroj 2 2 6 6 2" xfId="7535" xr:uid="{00000000-0005-0000-0000-0000F6840000}"/>
    <cellStyle name="Ukupni zbroj 2 2 6 6 2 2" xfId="36287" xr:uid="{00000000-0005-0000-0000-0000F7840000}"/>
    <cellStyle name="Ukupni zbroj 2 2 6 6 2 2 2" xfId="36288" xr:uid="{00000000-0005-0000-0000-0000F8840000}"/>
    <cellStyle name="Ukupni zbroj 2 2 6 6 2 3" xfId="36289" xr:uid="{00000000-0005-0000-0000-0000F9840000}"/>
    <cellStyle name="Ukupni zbroj 2 2 6 6 2 3 2" xfId="36290" xr:uid="{00000000-0005-0000-0000-0000FA840000}"/>
    <cellStyle name="Ukupni zbroj 2 2 6 6 2 4" xfId="36291" xr:uid="{00000000-0005-0000-0000-0000FB840000}"/>
    <cellStyle name="Ukupni zbroj 2 2 6 6 3" xfId="36292" xr:uid="{00000000-0005-0000-0000-0000FC840000}"/>
    <cellStyle name="Ukupni zbroj 2 2 6 6 3 2" xfId="36293" xr:uid="{00000000-0005-0000-0000-0000FD840000}"/>
    <cellStyle name="Ukupni zbroj 2 2 6 6 4" xfId="36294" xr:uid="{00000000-0005-0000-0000-0000FE840000}"/>
    <cellStyle name="Ukupni zbroj 2 2 6 6 4 2" xfId="36295" xr:uid="{00000000-0005-0000-0000-0000FF840000}"/>
    <cellStyle name="Ukupni zbroj 2 2 6 6 5" xfId="36296" xr:uid="{00000000-0005-0000-0000-000000850000}"/>
    <cellStyle name="Ukupni zbroj 2 2 6 7" xfId="3215" xr:uid="{00000000-0005-0000-0000-000001850000}"/>
    <cellStyle name="Ukupni zbroj 2 2 6 7 2" xfId="7764" xr:uid="{00000000-0005-0000-0000-000002850000}"/>
    <cellStyle name="Ukupni zbroj 2 2 6 7 2 2" xfId="36297" xr:uid="{00000000-0005-0000-0000-000003850000}"/>
    <cellStyle name="Ukupni zbroj 2 2 6 7 2 2 2" xfId="36298" xr:uid="{00000000-0005-0000-0000-000004850000}"/>
    <cellStyle name="Ukupni zbroj 2 2 6 7 2 3" xfId="36299" xr:uid="{00000000-0005-0000-0000-000005850000}"/>
    <cellStyle name="Ukupni zbroj 2 2 6 7 2 3 2" xfId="36300" xr:uid="{00000000-0005-0000-0000-000006850000}"/>
    <cellStyle name="Ukupni zbroj 2 2 6 7 2 4" xfId="36301" xr:uid="{00000000-0005-0000-0000-000007850000}"/>
    <cellStyle name="Ukupni zbroj 2 2 6 7 3" xfId="36302" xr:uid="{00000000-0005-0000-0000-000008850000}"/>
    <cellStyle name="Ukupni zbroj 2 2 6 7 3 2" xfId="36303" xr:uid="{00000000-0005-0000-0000-000009850000}"/>
    <cellStyle name="Ukupni zbroj 2 2 6 7 4" xfId="36304" xr:uid="{00000000-0005-0000-0000-00000A850000}"/>
    <cellStyle name="Ukupni zbroj 2 2 6 7 4 2" xfId="36305" xr:uid="{00000000-0005-0000-0000-00000B850000}"/>
    <cellStyle name="Ukupni zbroj 2 2 6 7 5" xfId="36306" xr:uid="{00000000-0005-0000-0000-00000C850000}"/>
    <cellStyle name="Ukupni zbroj 2 2 6 8" xfId="3607" xr:uid="{00000000-0005-0000-0000-00000D850000}"/>
    <cellStyle name="Ukupni zbroj 2 2 6 8 2" xfId="8156" xr:uid="{00000000-0005-0000-0000-00000E850000}"/>
    <cellStyle name="Ukupni zbroj 2 2 6 8 2 2" xfId="36307" xr:uid="{00000000-0005-0000-0000-00000F850000}"/>
    <cellStyle name="Ukupni zbroj 2 2 6 8 2 2 2" xfId="36308" xr:uid="{00000000-0005-0000-0000-000010850000}"/>
    <cellStyle name="Ukupni zbroj 2 2 6 8 2 3" xfId="36309" xr:uid="{00000000-0005-0000-0000-000011850000}"/>
    <cellStyle name="Ukupni zbroj 2 2 6 8 2 3 2" xfId="36310" xr:uid="{00000000-0005-0000-0000-000012850000}"/>
    <cellStyle name="Ukupni zbroj 2 2 6 8 2 4" xfId="36311" xr:uid="{00000000-0005-0000-0000-000013850000}"/>
    <cellStyle name="Ukupni zbroj 2 2 6 8 3" xfId="36312" xr:uid="{00000000-0005-0000-0000-000014850000}"/>
    <cellStyle name="Ukupni zbroj 2 2 6 8 3 2" xfId="36313" xr:uid="{00000000-0005-0000-0000-000015850000}"/>
    <cellStyle name="Ukupni zbroj 2 2 6 8 4" xfId="36314" xr:uid="{00000000-0005-0000-0000-000016850000}"/>
    <cellStyle name="Ukupni zbroj 2 2 6 8 4 2" xfId="36315" xr:uid="{00000000-0005-0000-0000-000017850000}"/>
    <cellStyle name="Ukupni zbroj 2 2 6 8 5" xfId="36316" xr:uid="{00000000-0005-0000-0000-000018850000}"/>
    <cellStyle name="Ukupni zbroj 2 2 6 9" xfId="4055" xr:uid="{00000000-0005-0000-0000-000019850000}"/>
    <cellStyle name="Ukupni zbroj 2 2 6 9 2" xfId="8600" xr:uid="{00000000-0005-0000-0000-00001A850000}"/>
    <cellStyle name="Ukupni zbroj 2 2 6 9 2 2" xfId="36317" xr:uid="{00000000-0005-0000-0000-00001B850000}"/>
    <cellStyle name="Ukupni zbroj 2 2 6 9 2 2 2" xfId="36318" xr:uid="{00000000-0005-0000-0000-00001C850000}"/>
    <cellStyle name="Ukupni zbroj 2 2 6 9 2 3" xfId="36319" xr:uid="{00000000-0005-0000-0000-00001D850000}"/>
    <cellStyle name="Ukupni zbroj 2 2 6 9 2 3 2" xfId="36320" xr:uid="{00000000-0005-0000-0000-00001E850000}"/>
    <cellStyle name="Ukupni zbroj 2 2 6 9 2 4" xfId="36321" xr:uid="{00000000-0005-0000-0000-00001F850000}"/>
    <cellStyle name="Ukupni zbroj 2 2 6 9 3" xfId="36322" xr:uid="{00000000-0005-0000-0000-000020850000}"/>
    <cellStyle name="Ukupni zbroj 2 2 6 9 3 2" xfId="36323" xr:uid="{00000000-0005-0000-0000-000021850000}"/>
    <cellStyle name="Ukupni zbroj 2 2 6 9 4" xfId="36324" xr:uid="{00000000-0005-0000-0000-000022850000}"/>
    <cellStyle name="Ukupni zbroj 2 2 6 9 4 2" xfId="36325" xr:uid="{00000000-0005-0000-0000-000023850000}"/>
    <cellStyle name="Ukupni zbroj 2 2 6 9 5" xfId="36326" xr:uid="{00000000-0005-0000-0000-000024850000}"/>
    <cellStyle name="Ukupni zbroj 2 2 7" xfId="541" xr:uid="{00000000-0005-0000-0000-000025850000}"/>
    <cellStyle name="Ukupni zbroj 2 2 7 10" xfId="4464" xr:uid="{00000000-0005-0000-0000-000026850000}"/>
    <cellStyle name="Ukupni zbroj 2 2 7 10 2" xfId="9009" xr:uid="{00000000-0005-0000-0000-000027850000}"/>
    <cellStyle name="Ukupni zbroj 2 2 7 10 2 2" xfId="36327" xr:uid="{00000000-0005-0000-0000-000028850000}"/>
    <cellStyle name="Ukupni zbroj 2 2 7 10 2 2 2" xfId="36328" xr:uid="{00000000-0005-0000-0000-000029850000}"/>
    <cellStyle name="Ukupni zbroj 2 2 7 10 2 3" xfId="36329" xr:uid="{00000000-0005-0000-0000-00002A850000}"/>
    <cellStyle name="Ukupni zbroj 2 2 7 10 2 3 2" xfId="36330" xr:uid="{00000000-0005-0000-0000-00002B850000}"/>
    <cellStyle name="Ukupni zbroj 2 2 7 10 2 4" xfId="36331" xr:uid="{00000000-0005-0000-0000-00002C850000}"/>
    <cellStyle name="Ukupni zbroj 2 2 7 10 3" xfId="36332" xr:uid="{00000000-0005-0000-0000-00002D850000}"/>
    <cellStyle name="Ukupni zbroj 2 2 7 10 3 2" xfId="36333" xr:uid="{00000000-0005-0000-0000-00002E850000}"/>
    <cellStyle name="Ukupni zbroj 2 2 7 10 4" xfId="36334" xr:uid="{00000000-0005-0000-0000-00002F850000}"/>
    <cellStyle name="Ukupni zbroj 2 2 7 10 4 2" xfId="36335" xr:uid="{00000000-0005-0000-0000-000030850000}"/>
    <cellStyle name="Ukupni zbroj 2 2 7 10 5" xfId="36336" xr:uid="{00000000-0005-0000-0000-000031850000}"/>
    <cellStyle name="Ukupni zbroj 2 2 7 11" xfId="4892" xr:uid="{00000000-0005-0000-0000-000032850000}"/>
    <cellStyle name="Ukupni zbroj 2 2 7 11 2" xfId="9351" xr:uid="{00000000-0005-0000-0000-000033850000}"/>
    <cellStyle name="Ukupni zbroj 2 2 7 11 2 2" xfId="36337" xr:uid="{00000000-0005-0000-0000-000034850000}"/>
    <cellStyle name="Ukupni zbroj 2 2 7 11 2 2 2" xfId="36338" xr:uid="{00000000-0005-0000-0000-000035850000}"/>
    <cellStyle name="Ukupni zbroj 2 2 7 11 2 3" xfId="36339" xr:uid="{00000000-0005-0000-0000-000036850000}"/>
    <cellStyle name="Ukupni zbroj 2 2 7 11 2 3 2" xfId="36340" xr:uid="{00000000-0005-0000-0000-000037850000}"/>
    <cellStyle name="Ukupni zbroj 2 2 7 11 2 4" xfId="36341" xr:uid="{00000000-0005-0000-0000-000038850000}"/>
    <cellStyle name="Ukupni zbroj 2 2 7 11 3" xfId="36342" xr:uid="{00000000-0005-0000-0000-000039850000}"/>
    <cellStyle name="Ukupni zbroj 2 2 7 11 3 2" xfId="36343" xr:uid="{00000000-0005-0000-0000-00003A850000}"/>
    <cellStyle name="Ukupni zbroj 2 2 7 11 4" xfId="36344" xr:uid="{00000000-0005-0000-0000-00003B850000}"/>
    <cellStyle name="Ukupni zbroj 2 2 7 11 4 2" xfId="36345" xr:uid="{00000000-0005-0000-0000-00003C850000}"/>
    <cellStyle name="Ukupni zbroj 2 2 7 11 5" xfId="36346" xr:uid="{00000000-0005-0000-0000-00003D850000}"/>
    <cellStyle name="Ukupni zbroj 2 2 7 12" xfId="5190" xr:uid="{00000000-0005-0000-0000-00003E850000}"/>
    <cellStyle name="Ukupni zbroj 2 2 7 12 2" xfId="36347" xr:uid="{00000000-0005-0000-0000-00003F850000}"/>
    <cellStyle name="Ukupni zbroj 2 2 7 12 2 2" xfId="36348" xr:uid="{00000000-0005-0000-0000-000040850000}"/>
    <cellStyle name="Ukupni zbroj 2 2 7 12 3" xfId="36349" xr:uid="{00000000-0005-0000-0000-000041850000}"/>
    <cellStyle name="Ukupni zbroj 2 2 7 12 3 2" xfId="36350" xr:uid="{00000000-0005-0000-0000-000042850000}"/>
    <cellStyle name="Ukupni zbroj 2 2 7 12 4" xfId="36351" xr:uid="{00000000-0005-0000-0000-000043850000}"/>
    <cellStyle name="Ukupni zbroj 2 2 7 13" xfId="36352" xr:uid="{00000000-0005-0000-0000-000044850000}"/>
    <cellStyle name="Ukupni zbroj 2 2 7 13 2" xfId="36353" xr:uid="{00000000-0005-0000-0000-000045850000}"/>
    <cellStyle name="Ukupni zbroj 2 2 7 14" xfId="36354" xr:uid="{00000000-0005-0000-0000-000046850000}"/>
    <cellStyle name="Ukupni zbroj 2 2 7 14 2" xfId="36355" xr:uid="{00000000-0005-0000-0000-000047850000}"/>
    <cellStyle name="Ukupni zbroj 2 2 7 15" xfId="36356" xr:uid="{00000000-0005-0000-0000-000048850000}"/>
    <cellStyle name="Ukupni zbroj 2 2 7 2" xfId="1215" xr:uid="{00000000-0005-0000-0000-000049850000}"/>
    <cellStyle name="Ukupni zbroj 2 2 7 2 2" xfId="5781" xr:uid="{00000000-0005-0000-0000-00004A850000}"/>
    <cellStyle name="Ukupni zbroj 2 2 7 2 2 2" xfId="36357" xr:uid="{00000000-0005-0000-0000-00004B850000}"/>
    <cellStyle name="Ukupni zbroj 2 2 7 2 2 2 2" xfId="36358" xr:uid="{00000000-0005-0000-0000-00004C850000}"/>
    <cellStyle name="Ukupni zbroj 2 2 7 2 2 3" xfId="36359" xr:uid="{00000000-0005-0000-0000-00004D850000}"/>
    <cellStyle name="Ukupni zbroj 2 2 7 2 2 3 2" xfId="36360" xr:uid="{00000000-0005-0000-0000-00004E850000}"/>
    <cellStyle name="Ukupni zbroj 2 2 7 2 2 4" xfId="36361" xr:uid="{00000000-0005-0000-0000-00004F850000}"/>
    <cellStyle name="Ukupni zbroj 2 2 7 2 3" xfId="36362" xr:uid="{00000000-0005-0000-0000-000050850000}"/>
    <cellStyle name="Ukupni zbroj 2 2 7 2 3 2" xfId="36363" xr:uid="{00000000-0005-0000-0000-000051850000}"/>
    <cellStyle name="Ukupni zbroj 2 2 7 2 4" xfId="36364" xr:uid="{00000000-0005-0000-0000-000052850000}"/>
    <cellStyle name="Ukupni zbroj 2 2 7 2 4 2" xfId="36365" xr:uid="{00000000-0005-0000-0000-000053850000}"/>
    <cellStyle name="Ukupni zbroj 2 2 7 2 5" xfId="36366" xr:uid="{00000000-0005-0000-0000-000054850000}"/>
    <cellStyle name="Ukupni zbroj 2 2 7 3" xfId="1819" xr:uid="{00000000-0005-0000-0000-000055850000}"/>
    <cellStyle name="Ukupni zbroj 2 2 7 3 2" xfId="6374" xr:uid="{00000000-0005-0000-0000-000056850000}"/>
    <cellStyle name="Ukupni zbroj 2 2 7 3 2 2" xfId="36367" xr:uid="{00000000-0005-0000-0000-000057850000}"/>
    <cellStyle name="Ukupni zbroj 2 2 7 3 2 2 2" xfId="36368" xr:uid="{00000000-0005-0000-0000-000058850000}"/>
    <cellStyle name="Ukupni zbroj 2 2 7 3 2 3" xfId="36369" xr:uid="{00000000-0005-0000-0000-000059850000}"/>
    <cellStyle name="Ukupni zbroj 2 2 7 3 2 3 2" xfId="36370" xr:uid="{00000000-0005-0000-0000-00005A850000}"/>
    <cellStyle name="Ukupni zbroj 2 2 7 3 2 4" xfId="36371" xr:uid="{00000000-0005-0000-0000-00005B850000}"/>
    <cellStyle name="Ukupni zbroj 2 2 7 3 3" xfId="36372" xr:uid="{00000000-0005-0000-0000-00005C850000}"/>
    <cellStyle name="Ukupni zbroj 2 2 7 3 3 2" xfId="36373" xr:uid="{00000000-0005-0000-0000-00005D850000}"/>
    <cellStyle name="Ukupni zbroj 2 2 7 3 4" xfId="36374" xr:uid="{00000000-0005-0000-0000-00005E850000}"/>
    <cellStyle name="Ukupni zbroj 2 2 7 3 4 2" xfId="36375" xr:uid="{00000000-0005-0000-0000-00005F850000}"/>
    <cellStyle name="Ukupni zbroj 2 2 7 3 5" xfId="36376" xr:uid="{00000000-0005-0000-0000-000060850000}"/>
    <cellStyle name="Ukupni zbroj 2 2 7 4" xfId="2236" xr:uid="{00000000-0005-0000-0000-000061850000}"/>
    <cellStyle name="Ukupni zbroj 2 2 7 4 2" xfId="6790" xr:uid="{00000000-0005-0000-0000-000062850000}"/>
    <cellStyle name="Ukupni zbroj 2 2 7 4 2 2" xfId="36377" xr:uid="{00000000-0005-0000-0000-000063850000}"/>
    <cellStyle name="Ukupni zbroj 2 2 7 4 2 2 2" xfId="36378" xr:uid="{00000000-0005-0000-0000-000064850000}"/>
    <cellStyle name="Ukupni zbroj 2 2 7 4 2 3" xfId="36379" xr:uid="{00000000-0005-0000-0000-000065850000}"/>
    <cellStyle name="Ukupni zbroj 2 2 7 4 2 3 2" xfId="36380" xr:uid="{00000000-0005-0000-0000-000066850000}"/>
    <cellStyle name="Ukupni zbroj 2 2 7 4 2 4" xfId="36381" xr:uid="{00000000-0005-0000-0000-000067850000}"/>
    <cellStyle name="Ukupni zbroj 2 2 7 4 3" xfId="36382" xr:uid="{00000000-0005-0000-0000-000068850000}"/>
    <cellStyle name="Ukupni zbroj 2 2 7 4 3 2" xfId="36383" xr:uid="{00000000-0005-0000-0000-000069850000}"/>
    <cellStyle name="Ukupni zbroj 2 2 7 4 4" xfId="36384" xr:uid="{00000000-0005-0000-0000-00006A850000}"/>
    <cellStyle name="Ukupni zbroj 2 2 7 4 4 2" xfId="36385" xr:uid="{00000000-0005-0000-0000-00006B850000}"/>
    <cellStyle name="Ukupni zbroj 2 2 7 4 5" xfId="36386" xr:uid="{00000000-0005-0000-0000-00006C850000}"/>
    <cellStyle name="Ukupni zbroj 2 2 7 5" xfId="2638" xr:uid="{00000000-0005-0000-0000-00006D850000}"/>
    <cellStyle name="Ukupni zbroj 2 2 7 5 2" xfId="7189" xr:uid="{00000000-0005-0000-0000-00006E850000}"/>
    <cellStyle name="Ukupni zbroj 2 2 7 5 2 2" xfId="36387" xr:uid="{00000000-0005-0000-0000-00006F850000}"/>
    <cellStyle name="Ukupni zbroj 2 2 7 5 2 2 2" xfId="36388" xr:uid="{00000000-0005-0000-0000-000070850000}"/>
    <cellStyle name="Ukupni zbroj 2 2 7 5 2 3" xfId="36389" xr:uid="{00000000-0005-0000-0000-000071850000}"/>
    <cellStyle name="Ukupni zbroj 2 2 7 5 2 3 2" xfId="36390" xr:uid="{00000000-0005-0000-0000-000072850000}"/>
    <cellStyle name="Ukupni zbroj 2 2 7 5 2 4" xfId="36391" xr:uid="{00000000-0005-0000-0000-000073850000}"/>
    <cellStyle name="Ukupni zbroj 2 2 7 5 3" xfId="36392" xr:uid="{00000000-0005-0000-0000-000074850000}"/>
    <cellStyle name="Ukupni zbroj 2 2 7 5 3 2" xfId="36393" xr:uid="{00000000-0005-0000-0000-000075850000}"/>
    <cellStyle name="Ukupni zbroj 2 2 7 5 4" xfId="36394" xr:uid="{00000000-0005-0000-0000-000076850000}"/>
    <cellStyle name="Ukupni zbroj 2 2 7 5 4 2" xfId="36395" xr:uid="{00000000-0005-0000-0000-000077850000}"/>
    <cellStyle name="Ukupni zbroj 2 2 7 5 5" xfId="36396" xr:uid="{00000000-0005-0000-0000-000078850000}"/>
    <cellStyle name="Ukupni zbroj 2 2 7 6" xfId="2986" xr:uid="{00000000-0005-0000-0000-000079850000}"/>
    <cellStyle name="Ukupni zbroj 2 2 7 6 2" xfId="7536" xr:uid="{00000000-0005-0000-0000-00007A850000}"/>
    <cellStyle name="Ukupni zbroj 2 2 7 6 2 2" xfId="36397" xr:uid="{00000000-0005-0000-0000-00007B850000}"/>
    <cellStyle name="Ukupni zbroj 2 2 7 6 2 2 2" xfId="36398" xr:uid="{00000000-0005-0000-0000-00007C850000}"/>
    <cellStyle name="Ukupni zbroj 2 2 7 6 2 3" xfId="36399" xr:uid="{00000000-0005-0000-0000-00007D850000}"/>
    <cellStyle name="Ukupni zbroj 2 2 7 6 2 3 2" xfId="36400" xr:uid="{00000000-0005-0000-0000-00007E850000}"/>
    <cellStyle name="Ukupni zbroj 2 2 7 6 2 4" xfId="36401" xr:uid="{00000000-0005-0000-0000-00007F850000}"/>
    <cellStyle name="Ukupni zbroj 2 2 7 6 3" xfId="36402" xr:uid="{00000000-0005-0000-0000-000080850000}"/>
    <cellStyle name="Ukupni zbroj 2 2 7 6 3 2" xfId="36403" xr:uid="{00000000-0005-0000-0000-000081850000}"/>
    <cellStyle name="Ukupni zbroj 2 2 7 6 4" xfId="36404" xr:uid="{00000000-0005-0000-0000-000082850000}"/>
    <cellStyle name="Ukupni zbroj 2 2 7 6 4 2" xfId="36405" xr:uid="{00000000-0005-0000-0000-000083850000}"/>
    <cellStyle name="Ukupni zbroj 2 2 7 6 5" xfId="36406" xr:uid="{00000000-0005-0000-0000-000084850000}"/>
    <cellStyle name="Ukupni zbroj 2 2 7 7" xfId="3216" xr:uid="{00000000-0005-0000-0000-000085850000}"/>
    <cellStyle name="Ukupni zbroj 2 2 7 7 2" xfId="7765" xr:uid="{00000000-0005-0000-0000-000086850000}"/>
    <cellStyle name="Ukupni zbroj 2 2 7 7 2 2" xfId="36407" xr:uid="{00000000-0005-0000-0000-000087850000}"/>
    <cellStyle name="Ukupni zbroj 2 2 7 7 2 2 2" xfId="36408" xr:uid="{00000000-0005-0000-0000-000088850000}"/>
    <cellStyle name="Ukupni zbroj 2 2 7 7 2 3" xfId="36409" xr:uid="{00000000-0005-0000-0000-000089850000}"/>
    <cellStyle name="Ukupni zbroj 2 2 7 7 2 3 2" xfId="36410" xr:uid="{00000000-0005-0000-0000-00008A850000}"/>
    <cellStyle name="Ukupni zbroj 2 2 7 7 2 4" xfId="36411" xr:uid="{00000000-0005-0000-0000-00008B850000}"/>
    <cellStyle name="Ukupni zbroj 2 2 7 7 3" xfId="36412" xr:uid="{00000000-0005-0000-0000-00008C850000}"/>
    <cellStyle name="Ukupni zbroj 2 2 7 7 3 2" xfId="36413" xr:uid="{00000000-0005-0000-0000-00008D850000}"/>
    <cellStyle name="Ukupni zbroj 2 2 7 7 4" xfId="36414" xr:uid="{00000000-0005-0000-0000-00008E850000}"/>
    <cellStyle name="Ukupni zbroj 2 2 7 7 4 2" xfId="36415" xr:uid="{00000000-0005-0000-0000-00008F850000}"/>
    <cellStyle name="Ukupni zbroj 2 2 7 7 5" xfId="36416" xr:uid="{00000000-0005-0000-0000-000090850000}"/>
    <cellStyle name="Ukupni zbroj 2 2 7 8" xfId="3608" xr:uid="{00000000-0005-0000-0000-000091850000}"/>
    <cellStyle name="Ukupni zbroj 2 2 7 8 2" xfId="8157" xr:uid="{00000000-0005-0000-0000-000092850000}"/>
    <cellStyle name="Ukupni zbroj 2 2 7 8 2 2" xfId="36417" xr:uid="{00000000-0005-0000-0000-000093850000}"/>
    <cellStyle name="Ukupni zbroj 2 2 7 8 2 2 2" xfId="36418" xr:uid="{00000000-0005-0000-0000-000094850000}"/>
    <cellStyle name="Ukupni zbroj 2 2 7 8 2 3" xfId="36419" xr:uid="{00000000-0005-0000-0000-000095850000}"/>
    <cellStyle name="Ukupni zbroj 2 2 7 8 2 3 2" xfId="36420" xr:uid="{00000000-0005-0000-0000-000096850000}"/>
    <cellStyle name="Ukupni zbroj 2 2 7 8 2 4" xfId="36421" xr:uid="{00000000-0005-0000-0000-000097850000}"/>
    <cellStyle name="Ukupni zbroj 2 2 7 8 3" xfId="36422" xr:uid="{00000000-0005-0000-0000-000098850000}"/>
    <cellStyle name="Ukupni zbroj 2 2 7 8 3 2" xfId="36423" xr:uid="{00000000-0005-0000-0000-000099850000}"/>
    <cellStyle name="Ukupni zbroj 2 2 7 8 4" xfId="36424" xr:uid="{00000000-0005-0000-0000-00009A850000}"/>
    <cellStyle name="Ukupni zbroj 2 2 7 8 4 2" xfId="36425" xr:uid="{00000000-0005-0000-0000-00009B850000}"/>
    <cellStyle name="Ukupni zbroj 2 2 7 8 5" xfId="36426" xr:uid="{00000000-0005-0000-0000-00009C850000}"/>
    <cellStyle name="Ukupni zbroj 2 2 7 9" xfId="4056" xr:uid="{00000000-0005-0000-0000-00009D850000}"/>
    <cellStyle name="Ukupni zbroj 2 2 7 9 2" xfId="8601" xr:uid="{00000000-0005-0000-0000-00009E850000}"/>
    <cellStyle name="Ukupni zbroj 2 2 7 9 2 2" xfId="36427" xr:uid="{00000000-0005-0000-0000-00009F850000}"/>
    <cellStyle name="Ukupni zbroj 2 2 7 9 2 2 2" xfId="36428" xr:uid="{00000000-0005-0000-0000-0000A0850000}"/>
    <cellStyle name="Ukupni zbroj 2 2 7 9 2 3" xfId="36429" xr:uid="{00000000-0005-0000-0000-0000A1850000}"/>
    <cellStyle name="Ukupni zbroj 2 2 7 9 2 3 2" xfId="36430" xr:uid="{00000000-0005-0000-0000-0000A2850000}"/>
    <cellStyle name="Ukupni zbroj 2 2 7 9 2 4" xfId="36431" xr:uid="{00000000-0005-0000-0000-0000A3850000}"/>
    <cellStyle name="Ukupni zbroj 2 2 7 9 3" xfId="36432" xr:uid="{00000000-0005-0000-0000-0000A4850000}"/>
    <cellStyle name="Ukupni zbroj 2 2 7 9 3 2" xfId="36433" xr:uid="{00000000-0005-0000-0000-0000A5850000}"/>
    <cellStyle name="Ukupni zbroj 2 2 7 9 4" xfId="36434" xr:uid="{00000000-0005-0000-0000-0000A6850000}"/>
    <cellStyle name="Ukupni zbroj 2 2 7 9 4 2" xfId="36435" xr:uid="{00000000-0005-0000-0000-0000A7850000}"/>
    <cellStyle name="Ukupni zbroj 2 2 7 9 5" xfId="36436" xr:uid="{00000000-0005-0000-0000-0000A8850000}"/>
    <cellStyle name="Ukupni zbroj 2 2 8" xfId="719" xr:uid="{00000000-0005-0000-0000-0000A9850000}"/>
    <cellStyle name="Ukupni zbroj 2 2 8 10" xfId="4465" xr:uid="{00000000-0005-0000-0000-0000AA850000}"/>
    <cellStyle name="Ukupni zbroj 2 2 8 10 2" xfId="9010" xr:uid="{00000000-0005-0000-0000-0000AB850000}"/>
    <cellStyle name="Ukupni zbroj 2 2 8 10 2 2" xfId="36437" xr:uid="{00000000-0005-0000-0000-0000AC850000}"/>
    <cellStyle name="Ukupni zbroj 2 2 8 10 2 2 2" xfId="36438" xr:uid="{00000000-0005-0000-0000-0000AD850000}"/>
    <cellStyle name="Ukupni zbroj 2 2 8 10 2 3" xfId="36439" xr:uid="{00000000-0005-0000-0000-0000AE850000}"/>
    <cellStyle name="Ukupni zbroj 2 2 8 10 2 3 2" xfId="36440" xr:uid="{00000000-0005-0000-0000-0000AF850000}"/>
    <cellStyle name="Ukupni zbroj 2 2 8 10 2 4" xfId="36441" xr:uid="{00000000-0005-0000-0000-0000B0850000}"/>
    <cellStyle name="Ukupni zbroj 2 2 8 10 3" xfId="36442" xr:uid="{00000000-0005-0000-0000-0000B1850000}"/>
    <cellStyle name="Ukupni zbroj 2 2 8 10 3 2" xfId="36443" xr:uid="{00000000-0005-0000-0000-0000B2850000}"/>
    <cellStyle name="Ukupni zbroj 2 2 8 10 4" xfId="36444" xr:uid="{00000000-0005-0000-0000-0000B3850000}"/>
    <cellStyle name="Ukupni zbroj 2 2 8 10 4 2" xfId="36445" xr:uid="{00000000-0005-0000-0000-0000B4850000}"/>
    <cellStyle name="Ukupni zbroj 2 2 8 10 5" xfId="36446" xr:uid="{00000000-0005-0000-0000-0000B5850000}"/>
    <cellStyle name="Ukupni zbroj 2 2 8 11" xfId="4893" xr:uid="{00000000-0005-0000-0000-0000B6850000}"/>
    <cellStyle name="Ukupni zbroj 2 2 8 11 2" xfId="9352" xr:uid="{00000000-0005-0000-0000-0000B7850000}"/>
    <cellStyle name="Ukupni zbroj 2 2 8 11 2 2" xfId="36447" xr:uid="{00000000-0005-0000-0000-0000B8850000}"/>
    <cellStyle name="Ukupni zbroj 2 2 8 11 2 2 2" xfId="36448" xr:uid="{00000000-0005-0000-0000-0000B9850000}"/>
    <cellStyle name="Ukupni zbroj 2 2 8 11 2 3" xfId="36449" xr:uid="{00000000-0005-0000-0000-0000BA850000}"/>
    <cellStyle name="Ukupni zbroj 2 2 8 11 2 3 2" xfId="36450" xr:uid="{00000000-0005-0000-0000-0000BB850000}"/>
    <cellStyle name="Ukupni zbroj 2 2 8 11 2 4" xfId="36451" xr:uid="{00000000-0005-0000-0000-0000BC850000}"/>
    <cellStyle name="Ukupni zbroj 2 2 8 11 3" xfId="36452" xr:uid="{00000000-0005-0000-0000-0000BD850000}"/>
    <cellStyle name="Ukupni zbroj 2 2 8 11 3 2" xfId="36453" xr:uid="{00000000-0005-0000-0000-0000BE850000}"/>
    <cellStyle name="Ukupni zbroj 2 2 8 11 4" xfId="36454" xr:uid="{00000000-0005-0000-0000-0000BF850000}"/>
    <cellStyle name="Ukupni zbroj 2 2 8 11 4 2" xfId="36455" xr:uid="{00000000-0005-0000-0000-0000C0850000}"/>
    <cellStyle name="Ukupni zbroj 2 2 8 11 5" xfId="36456" xr:uid="{00000000-0005-0000-0000-0000C1850000}"/>
    <cellStyle name="Ukupni zbroj 2 2 8 12" xfId="5334" xr:uid="{00000000-0005-0000-0000-0000C2850000}"/>
    <cellStyle name="Ukupni zbroj 2 2 8 12 2" xfId="36457" xr:uid="{00000000-0005-0000-0000-0000C3850000}"/>
    <cellStyle name="Ukupni zbroj 2 2 8 12 2 2" xfId="36458" xr:uid="{00000000-0005-0000-0000-0000C4850000}"/>
    <cellStyle name="Ukupni zbroj 2 2 8 12 3" xfId="36459" xr:uid="{00000000-0005-0000-0000-0000C5850000}"/>
    <cellStyle name="Ukupni zbroj 2 2 8 12 3 2" xfId="36460" xr:uid="{00000000-0005-0000-0000-0000C6850000}"/>
    <cellStyle name="Ukupni zbroj 2 2 8 12 4" xfId="36461" xr:uid="{00000000-0005-0000-0000-0000C7850000}"/>
    <cellStyle name="Ukupni zbroj 2 2 8 13" xfId="36462" xr:uid="{00000000-0005-0000-0000-0000C8850000}"/>
    <cellStyle name="Ukupni zbroj 2 2 8 13 2" xfId="36463" xr:uid="{00000000-0005-0000-0000-0000C9850000}"/>
    <cellStyle name="Ukupni zbroj 2 2 8 14" xfId="36464" xr:uid="{00000000-0005-0000-0000-0000CA850000}"/>
    <cellStyle name="Ukupni zbroj 2 2 8 14 2" xfId="36465" xr:uid="{00000000-0005-0000-0000-0000CB850000}"/>
    <cellStyle name="Ukupni zbroj 2 2 8 15" xfId="36466" xr:uid="{00000000-0005-0000-0000-0000CC850000}"/>
    <cellStyle name="Ukupni zbroj 2 2 8 2" xfId="1216" xr:uid="{00000000-0005-0000-0000-0000CD850000}"/>
    <cellStyle name="Ukupni zbroj 2 2 8 2 2" xfId="5782" xr:uid="{00000000-0005-0000-0000-0000CE850000}"/>
    <cellStyle name="Ukupni zbroj 2 2 8 2 2 2" xfId="36467" xr:uid="{00000000-0005-0000-0000-0000CF850000}"/>
    <cellStyle name="Ukupni zbroj 2 2 8 2 2 2 2" xfId="36468" xr:uid="{00000000-0005-0000-0000-0000D0850000}"/>
    <cellStyle name="Ukupni zbroj 2 2 8 2 2 3" xfId="36469" xr:uid="{00000000-0005-0000-0000-0000D1850000}"/>
    <cellStyle name="Ukupni zbroj 2 2 8 2 2 3 2" xfId="36470" xr:uid="{00000000-0005-0000-0000-0000D2850000}"/>
    <cellStyle name="Ukupni zbroj 2 2 8 2 2 4" xfId="36471" xr:uid="{00000000-0005-0000-0000-0000D3850000}"/>
    <cellStyle name="Ukupni zbroj 2 2 8 2 3" xfId="36472" xr:uid="{00000000-0005-0000-0000-0000D4850000}"/>
    <cellStyle name="Ukupni zbroj 2 2 8 2 3 2" xfId="36473" xr:uid="{00000000-0005-0000-0000-0000D5850000}"/>
    <cellStyle name="Ukupni zbroj 2 2 8 2 4" xfId="36474" xr:uid="{00000000-0005-0000-0000-0000D6850000}"/>
    <cellStyle name="Ukupni zbroj 2 2 8 2 4 2" xfId="36475" xr:uid="{00000000-0005-0000-0000-0000D7850000}"/>
    <cellStyle name="Ukupni zbroj 2 2 8 2 5" xfId="36476" xr:uid="{00000000-0005-0000-0000-0000D8850000}"/>
    <cellStyle name="Ukupni zbroj 2 2 8 3" xfId="1820" xr:uid="{00000000-0005-0000-0000-0000D9850000}"/>
    <cellStyle name="Ukupni zbroj 2 2 8 3 2" xfId="6375" xr:uid="{00000000-0005-0000-0000-0000DA850000}"/>
    <cellStyle name="Ukupni zbroj 2 2 8 3 2 2" xfId="36477" xr:uid="{00000000-0005-0000-0000-0000DB850000}"/>
    <cellStyle name="Ukupni zbroj 2 2 8 3 2 2 2" xfId="36478" xr:uid="{00000000-0005-0000-0000-0000DC850000}"/>
    <cellStyle name="Ukupni zbroj 2 2 8 3 2 3" xfId="36479" xr:uid="{00000000-0005-0000-0000-0000DD850000}"/>
    <cellStyle name="Ukupni zbroj 2 2 8 3 2 3 2" xfId="36480" xr:uid="{00000000-0005-0000-0000-0000DE850000}"/>
    <cellStyle name="Ukupni zbroj 2 2 8 3 2 4" xfId="36481" xr:uid="{00000000-0005-0000-0000-0000DF850000}"/>
    <cellStyle name="Ukupni zbroj 2 2 8 3 3" xfId="36482" xr:uid="{00000000-0005-0000-0000-0000E0850000}"/>
    <cellStyle name="Ukupni zbroj 2 2 8 3 3 2" xfId="36483" xr:uid="{00000000-0005-0000-0000-0000E1850000}"/>
    <cellStyle name="Ukupni zbroj 2 2 8 3 4" xfId="36484" xr:uid="{00000000-0005-0000-0000-0000E2850000}"/>
    <cellStyle name="Ukupni zbroj 2 2 8 3 4 2" xfId="36485" xr:uid="{00000000-0005-0000-0000-0000E3850000}"/>
    <cellStyle name="Ukupni zbroj 2 2 8 3 5" xfId="36486" xr:uid="{00000000-0005-0000-0000-0000E4850000}"/>
    <cellStyle name="Ukupni zbroj 2 2 8 4" xfId="2237" xr:uid="{00000000-0005-0000-0000-0000E5850000}"/>
    <cellStyle name="Ukupni zbroj 2 2 8 4 2" xfId="6791" xr:uid="{00000000-0005-0000-0000-0000E6850000}"/>
    <cellStyle name="Ukupni zbroj 2 2 8 4 2 2" xfId="36487" xr:uid="{00000000-0005-0000-0000-0000E7850000}"/>
    <cellStyle name="Ukupni zbroj 2 2 8 4 2 2 2" xfId="36488" xr:uid="{00000000-0005-0000-0000-0000E8850000}"/>
    <cellStyle name="Ukupni zbroj 2 2 8 4 2 3" xfId="36489" xr:uid="{00000000-0005-0000-0000-0000E9850000}"/>
    <cellStyle name="Ukupni zbroj 2 2 8 4 2 3 2" xfId="36490" xr:uid="{00000000-0005-0000-0000-0000EA850000}"/>
    <cellStyle name="Ukupni zbroj 2 2 8 4 2 4" xfId="36491" xr:uid="{00000000-0005-0000-0000-0000EB850000}"/>
    <cellStyle name="Ukupni zbroj 2 2 8 4 3" xfId="36492" xr:uid="{00000000-0005-0000-0000-0000EC850000}"/>
    <cellStyle name="Ukupni zbroj 2 2 8 4 3 2" xfId="36493" xr:uid="{00000000-0005-0000-0000-0000ED850000}"/>
    <cellStyle name="Ukupni zbroj 2 2 8 4 4" xfId="36494" xr:uid="{00000000-0005-0000-0000-0000EE850000}"/>
    <cellStyle name="Ukupni zbroj 2 2 8 4 4 2" xfId="36495" xr:uid="{00000000-0005-0000-0000-0000EF850000}"/>
    <cellStyle name="Ukupni zbroj 2 2 8 4 5" xfId="36496" xr:uid="{00000000-0005-0000-0000-0000F0850000}"/>
    <cellStyle name="Ukupni zbroj 2 2 8 5" xfId="2639" xr:uid="{00000000-0005-0000-0000-0000F1850000}"/>
    <cellStyle name="Ukupni zbroj 2 2 8 5 2" xfId="7190" xr:uid="{00000000-0005-0000-0000-0000F2850000}"/>
    <cellStyle name="Ukupni zbroj 2 2 8 5 2 2" xfId="36497" xr:uid="{00000000-0005-0000-0000-0000F3850000}"/>
    <cellStyle name="Ukupni zbroj 2 2 8 5 2 2 2" xfId="36498" xr:uid="{00000000-0005-0000-0000-0000F4850000}"/>
    <cellStyle name="Ukupni zbroj 2 2 8 5 2 3" xfId="36499" xr:uid="{00000000-0005-0000-0000-0000F5850000}"/>
    <cellStyle name="Ukupni zbroj 2 2 8 5 2 3 2" xfId="36500" xr:uid="{00000000-0005-0000-0000-0000F6850000}"/>
    <cellStyle name="Ukupni zbroj 2 2 8 5 2 4" xfId="36501" xr:uid="{00000000-0005-0000-0000-0000F7850000}"/>
    <cellStyle name="Ukupni zbroj 2 2 8 5 3" xfId="36502" xr:uid="{00000000-0005-0000-0000-0000F8850000}"/>
    <cellStyle name="Ukupni zbroj 2 2 8 5 3 2" xfId="36503" xr:uid="{00000000-0005-0000-0000-0000F9850000}"/>
    <cellStyle name="Ukupni zbroj 2 2 8 5 4" xfId="36504" xr:uid="{00000000-0005-0000-0000-0000FA850000}"/>
    <cellStyle name="Ukupni zbroj 2 2 8 5 4 2" xfId="36505" xr:uid="{00000000-0005-0000-0000-0000FB850000}"/>
    <cellStyle name="Ukupni zbroj 2 2 8 5 5" xfId="36506" xr:uid="{00000000-0005-0000-0000-0000FC850000}"/>
    <cellStyle name="Ukupni zbroj 2 2 8 6" xfId="2987" xr:uid="{00000000-0005-0000-0000-0000FD850000}"/>
    <cellStyle name="Ukupni zbroj 2 2 8 6 2" xfId="7537" xr:uid="{00000000-0005-0000-0000-0000FE850000}"/>
    <cellStyle name="Ukupni zbroj 2 2 8 6 2 2" xfId="36507" xr:uid="{00000000-0005-0000-0000-0000FF850000}"/>
    <cellStyle name="Ukupni zbroj 2 2 8 6 2 2 2" xfId="36508" xr:uid="{00000000-0005-0000-0000-000000860000}"/>
    <cellStyle name="Ukupni zbroj 2 2 8 6 2 3" xfId="36509" xr:uid="{00000000-0005-0000-0000-000001860000}"/>
    <cellStyle name="Ukupni zbroj 2 2 8 6 2 3 2" xfId="36510" xr:uid="{00000000-0005-0000-0000-000002860000}"/>
    <cellStyle name="Ukupni zbroj 2 2 8 6 2 4" xfId="36511" xr:uid="{00000000-0005-0000-0000-000003860000}"/>
    <cellStyle name="Ukupni zbroj 2 2 8 6 3" xfId="36512" xr:uid="{00000000-0005-0000-0000-000004860000}"/>
    <cellStyle name="Ukupni zbroj 2 2 8 6 3 2" xfId="36513" xr:uid="{00000000-0005-0000-0000-000005860000}"/>
    <cellStyle name="Ukupni zbroj 2 2 8 6 4" xfId="36514" xr:uid="{00000000-0005-0000-0000-000006860000}"/>
    <cellStyle name="Ukupni zbroj 2 2 8 6 4 2" xfId="36515" xr:uid="{00000000-0005-0000-0000-000007860000}"/>
    <cellStyle name="Ukupni zbroj 2 2 8 6 5" xfId="36516" xr:uid="{00000000-0005-0000-0000-000008860000}"/>
    <cellStyle name="Ukupni zbroj 2 2 8 7" xfId="3217" xr:uid="{00000000-0005-0000-0000-000009860000}"/>
    <cellStyle name="Ukupni zbroj 2 2 8 7 2" xfId="7766" xr:uid="{00000000-0005-0000-0000-00000A860000}"/>
    <cellStyle name="Ukupni zbroj 2 2 8 7 2 2" xfId="36517" xr:uid="{00000000-0005-0000-0000-00000B860000}"/>
    <cellStyle name="Ukupni zbroj 2 2 8 7 2 2 2" xfId="36518" xr:uid="{00000000-0005-0000-0000-00000C860000}"/>
    <cellStyle name="Ukupni zbroj 2 2 8 7 2 3" xfId="36519" xr:uid="{00000000-0005-0000-0000-00000D860000}"/>
    <cellStyle name="Ukupni zbroj 2 2 8 7 2 3 2" xfId="36520" xr:uid="{00000000-0005-0000-0000-00000E860000}"/>
    <cellStyle name="Ukupni zbroj 2 2 8 7 2 4" xfId="36521" xr:uid="{00000000-0005-0000-0000-00000F860000}"/>
    <cellStyle name="Ukupni zbroj 2 2 8 7 3" xfId="36522" xr:uid="{00000000-0005-0000-0000-000010860000}"/>
    <cellStyle name="Ukupni zbroj 2 2 8 7 3 2" xfId="36523" xr:uid="{00000000-0005-0000-0000-000011860000}"/>
    <cellStyle name="Ukupni zbroj 2 2 8 7 4" xfId="36524" xr:uid="{00000000-0005-0000-0000-000012860000}"/>
    <cellStyle name="Ukupni zbroj 2 2 8 7 4 2" xfId="36525" xr:uid="{00000000-0005-0000-0000-000013860000}"/>
    <cellStyle name="Ukupni zbroj 2 2 8 7 5" xfId="36526" xr:uid="{00000000-0005-0000-0000-000014860000}"/>
    <cellStyle name="Ukupni zbroj 2 2 8 8" xfId="3609" xr:uid="{00000000-0005-0000-0000-000015860000}"/>
    <cellStyle name="Ukupni zbroj 2 2 8 8 2" xfId="8158" xr:uid="{00000000-0005-0000-0000-000016860000}"/>
    <cellStyle name="Ukupni zbroj 2 2 8 8 2 2" xfId="36527" xr:uid="{00000000-0005-0000-0000-000017860000}"/>
    <cellStyle name="Ukupni zbroj 2 2 8 8 2 2 2" xfId="36528" xr:uid="{00000000-0005-0000-0000-000018860000}"/>
    <cellStyle name="Ukupni zbroj 2 2 8 8 2 3" xfId="36529" xr:uid="{00000000-0005-0000-0000-000019860000}"/>
    <cellStyle name="Ukupni zbroj 2 2 8 8 2 3 2" xfId="36530" xr:uid="{00000000-0005-0000-0000-00001A860000}"/>
    <cellStyle name="Ukupni zbroj 2 2 8 8 2 4" xfId="36531" xr:uid="{00000000-0005-0000-0000-00001B860000}"/>
    <cellStyle name="Ukupni zbroj 2 2 8 8 3" xfId="36532" xr:uid="{00000000-0005-0000-0000-00001C860000}"/>
    <cellStyle name="Ukupni zbroj 2 2 8 8 3 2" xfId="36533" xr:uid="{00000000-0005-0000-0000-00001D860000}"/>
    <cellStyle name="Ukupni zbroj 2 2 8 8 4" xfId="36534" xr:uid="{00000000-0005-0000-0000-00001E860000}"/>
    <cellStyle name="Ukupni zbroj 2 2 8 8 4 2" xfId="36535" xr:uid="{00000000-0005-0000-0000-00001F860000}"/>
    <cellStyle name="Ukupni zbroj 2 2 8 8 5" xfId="36536" xr:uid="{00000000-0005-0000-0000-000020860000}"/>
    <cellStyle name="Ukupni zbroj 2 2 8 9" xfId="4057" xr:uid="{00000000-0005-0000-0000-000021860000}"/>
    <cellStyle name="Ukupni zbroj 2 2 8 9 2" xfId="8602" xr:uid="{00000000-0005-0000-0000-000022860000}"/>
    <cellStyle name="Ukupni zbroj 2 2 8 9 2 2" xfId="36537" xr:uid="{00000000-0005-0000-0000-000023860000}"/>
    <cellStyle name="Ukupni zbroj 2 2 8 9 2 2 2" xfId="36538" xr:uid="{00000000-0005-0000-0000-000024860000}"/>
    <cellStyle name="Ukupni zbroj 2 2 8 9 2 3" xfId="36539" xr:uid="{00000000-0005-0000-0000-000025860000}"/>
    <cellStyle name="Ukupni zbroj 2 2 8 9 2 3 2" xfId="36540" xr:uid="{00000000-0005-0000-0000-000026860000}"/>
    <cellStyle name="Ukupni zbroj 2 2 8 9 2 4" xfId="36541" xr:uid="{00000000-0005-0000-0000-000027860000}"/>
    <cellStyle name="Ukupni zbroj 2 2 8 9 3" xfId="36542" xr:uid="{00000000-0005-0000-0000-000028860000}"/>
    <cellStyle name="Ukupni zbroj 2 2 8 9 3 2" xfId="36543" xr:uid="{00000000-0005-0000-0000-000029860000}"/>
    <cellStyle name="Ukupni zbroj 2 2 8 9 4" xfId="36544" xr:uid="{00000000-0005-0000-0000-00002A860000}"/>
    <cellStyle name="Ukupni zbroj 2 2 8 9 4 2" xfId="36545" xr:uid="{00000000-0005-0000-0000-00002B860000}"/>
    <cellStyle name="Ukupni zbroj 2 2 8 9 5" xfId="36546" xr:uid="{00000000-0005-0000-0000-00002C860000}"/>
    <cellStyle name="Ukupni zbroj 2 2 9" xfId="812" xr:uid="{00000000-0005-0000-0000-00002D860000}"/>
    <cellStyle name="Ukupni zbroj 2 2 9 10" xfId="4466" xr:uid="{00000000-0005-0000-0000-00002E860000}"/>
    <cellStyle name="Ukupni zbroj 2 2 9 10 2" xfId="9011" xr:uid="{00000000-0005-0000-0000-00002F860000}"/>
    <cellStyle name="Ukupni zbroj 2 2 9 10 2 2" xfId="36547" xr:uid="{00000000-0005-0000-0000-000030860000}"/>
    <cellStyle name="Ukupni zbroj 2 2 9 10 2 2 2" xfId="36548" xr:uid="{00000000-0005-0000-0000-000031860000}"/>
    <cellStyle name="Ukupni zbroj 2 2 9 10 2 3" xfId="36549" xr:uid="{00000000-0005-0000-0000-000032860000}"/>
    <cellStyle name="Ukupni zbroj 2 2 9 10 2 3 2" xfId="36550" xr:uid="{00000000-0005-0000-0000-000033860000}"/>
    <cellStyle name="Ukupni zbroj 2 2 9 10 2 4" xfId="36551" xr:uid="{00000000-0005-0000-0000-000034860000}"/>
    <cellStyle name="Ukupni zbroj 2 2 9 10 3" xfId="36552" xr:uid="{00000000-0005-0000-0000-000035860000}"/>
    <cellStyle name="Ukupni zbroj 2 2 9 10 3 2" xfId="36553" xr:uid="{00000000-0005-0000-0000-000036860000}"/>
    <cellStyle name="Ukupni zbroj 2 2 9 10 4" xfId="36554" xr:uid="{00000000-0005-0000-0000-000037860000}"/>
    <cellStyle name="Ukupni zbroj 2 2 9 10 4 2" xfId="36555" xr:uid="{00000000-0005-0000-0000-000038860000}"/>
    <cellStyle name="Ukupni zbroj 2 2 9 10 5" xfId="36556" xr:uid="{00000000-0005-0000-0000-000039860000}"/>
    <cellStyle name="Ukupni zbroj 2 2 9 11" xfId="4894" xr:uid="{00000000-0005-0000-0000-00003A860000}"/>
    <cellStyle name="Ukupni zbroj 2 2 9 11 2" xfId="9353" xr:uid="{00000000-0005-0000-0000-00003B860000}"/>
    <cellStyle name="Ukupni zbroj 2 2 9 11 2 2" xfId="36557" xr:uid="{00000000-0005-0000-0000-00003C860000}"/>
    <cellStyle name="Ukupni zbroj 2 2 9 11 2 2 2" xfId="36558" xr:uid="{00000000-0005-0000-0000-00003D860000}"/>
    <cellStyle name="Ukupni zbroj 2 2 9 11 2 3" xfId="36559" xr:uid="{00000000-0005-0000-0000-00003E860000}"/>
    <cellStyle name="Ukupni zbroj 2 2 9 11 2 3 2" xfId="36560" xr:uid="{00000000-0005-0000-0000-00003F860000}"/>
    <cellStyle name="Ukupni zbroj 2 2 9 11 2 4" xfId="36561" xr:uid="{00000000-0005-0000-0000-000040860000}"/>
    <cellStyle name="Ukupni zbroj 2 2 9 11 3" xfId="36562" xr:uid="{00000000-0005-0000-0000-000041860000}"/>
    <cellStyle name="Ukupni zbroj 2 2 9 11 3 2" xfId="36563" xr:uid="{00000000-0005-0000-0000-000042860000}"/>
    <cellStyle name="Ukupni zbroj 2 2 9 11 4" xfId="36564" xr:uid="{00000000-0005-0000-0000-000043860000}"/>
    <cellStyle name="Ukupni zbroj 2 2 9 11 4 2" xfId="36565" xr:uid="{00000000-0005-0000-0000-000044860000}"/>
    <cellStyle name="Ukupni zbroj 2 2 9 11 5" xfId="36566" xr:uid="{00000000-0005-0000-0000-000045860000}"/>
    <cellStyle name="Ukupni zbroj 2 2 9 12" xfId="5400" xr:uid="{00000000-0005-0000-0000-000046860000}"/>
    <cellStyle name="Ukupni zbroj 2 2 9 12 2" xfId="36567" xr:uid="{00000000-0005-0000-0000-000047860000}"/>
    <cellStyle name="Ukupni zbroj 2 2 9 12 2 2" xfId="36568" xr:uid="{00000000-0005-0000-0000-000048860000}"/>
    <cellStyle name="Ukupni zbroj 2 2 9 12 3" xfId="36569" xr:uid="{00000000-0005-0000-0000-000049860000}"/>
    <cellStyle name="Ukupni zbroj 2 2 9 12 3 2" xfId="36570" xr:uid="{00000000-0005-0000-0000-00004A860000}"/>
    <cellStyle name="Ukupni zbroj 2 2 9 12 4" xfId="36571" xr:uid="{00000000-0005-0000-0000-00004B860000}"/>
    <cellStyle name="Ukupni zbroj 2 2 9 13" xfId="36572" xr:uid="{00000000-0005-0000-0000-00004C860000}"/>
    <cellStyle name="Ukupni zbroj 2 2 9 13 2" xfId="36573" xr:uid="{00000000-0005-0000-0000-00004D860000}"/>
    <cellStyle name="Ukupni zbroj 2 2 9 14" xfId="36574" xr:uid="{00000000-0005-0000-0000-00004E860000}"/>
    <cellStyle name="Ukupni zbroj 2 2 9 14 2" xfId="36575" xr:uid="{00000000-0005-0000-0000-00004F860000}"/>
    <cellStyle name="Ukupni zbroj 2 2 9 15" xfId="36576" xr:uid="{00000000-0005-0000-0000-000050860000}"/>
    <cellStyle name="Ukupni zbroj 2 2 9 2" xfId="1217" xr:uid="{00000000-0005-0000-0000-000051860000}"/>
    <cellStyle name="Ukupni zbroj 2 2 9 2 2" xfId="5783" xr:uid="{00000000-0005-0000-0000-000052860000}"/>
    <cellStyle name="Ukupni zbroj 2 2 9 2 2 2" xfId="36577" xr:uid="{00000000-0005-0000-0000-000053860000}"/>
    <cellStyle name="Ukupni zbroj 2 2 9 2 2 2 2" xfId="36578" xr:uid="{00000000-0005-0000-0000-000054860000}"/>
    <cellStyle name="Ukupni zbroj 2 2 9 2 2 3" xfId="36579" xr:uid="{00000000-0005-0000-0000-000055860000}"/>
    <cellStyle name="Ukupni zbroj 2 2 9 2 2 3 2" xfId="36580" xr:uid="{00000000-0005-0000-0000-000056860000}"/>
    <cellStyle name="Ukupni zbroj 2 2 9 2 2 4" xfId="36581" xr:uid="{00000000-0005-0000-0000-000057860000}"/>
    <cellStyle name="Ukupni zbroj 2 2 9 2 3" xfId="36582" xr:uid="{00000000-0005-0000-0000-000058860000}"/>
    <cellStyle name="Ukupni zbroj 2 2 9 2 3 2" xfId="36583" xr:uid="{00000000-0005-0000-0000-000059860000}"/>
    <cellStyle name="Ukupni zbroj 2 2 9 2 4" xfId="36584" xr:uid="{00000000-0005-0000-0000-00005A860000}"/>
    <cellStyle name="Ukupni zbroj 2 2 9 2 4 2" xfId="36585" xr:uid="{00000000-0005-0000-0000-00005B860000}"/>
    <cellStyle name="Ukupni zbroj 2 2 9 2 5" xfId="36586" xr:uid="{00000000-0005-0000-0000-00005C860000}"/>
    <cellStyle name="Ukupni zbroj 2 2 9 3" xfId="1821" xr:uid="{00000000-0005-0000-0000-00005D860000}"/>
    <cellStyle name="Ukupni zbroj 2 2 9 3 2" xfId="6376" xr:uid="{00000000-0005-0000-0000-00005E860000}"/>
    <cellStyle name="Ukupni zbroj 2 2 9 3 2 2" xfId="36587" xr:uid="{00000000-0005-0000-0000-00005F860000}"/>
    <cellStyle name="Ukupni zbroj 2 2 9 3 2 2 2" xfId="36588" xr:uid="{00000000-0005-0000-0000-000060860000}"/>
    <cellStyle name="Ukupni zbroj 2 2 9 3 2 3" xfId="36589" xr:uid="{00000000-0005-0000-0000-000061860000}"/>
    <cellStyle name="Ukupni zbroj 2 2 9 3 2 3 2" xfId="36590" xr:uid="{00000000-0005-0000-0000-000062860000}"/>
    <cellStyle name="Ukupni zbroj 2 2 9 3 2 4" xfId="36591" xr:uid="{00000000-0005-0000-0000-000063860000}"/>
    <cellStyle name="Ukupni zbroj 2 2 9 3 3" xfId="36592" xr:uid="{00000000-0005-0000-0000-000064860000}"/>
    <cellStyle name="Ukupni zbroj 2 2 9 3 3 2" xfId="36593" xr:uid="{00000000-0005-0000-0000-000065860000}"/>
    <cellStyle name="Ukupni zbroj 2 2 9 3 4" xfId="36594" xr:uid="{00000000-0005-0000-0000-000066860000}"/>
    <cellStyle name="Ukupni zbroj 2 2 9 3 4 2" xfId="36595" xr:uid="{00000000-0005-0000-0000-000067860000}"/>
    <cellStyle name="Ukupni zbroj 2 2 9 3 5" xfId="36596" xr:uid="{00000000-0005-0000-0000-000068860000}"/>
    <cellStyle name="Ukupni zbroj 2 2 9 4" xfId="2238" xr:uid="{00000000-0005-0000-0000-000069860000}"/>
    <cellStyle name="Ukupni zbroj 2 2 9 4 2" xfId="6792" xr:uid="{00000000-0005-0000-0000-00006A860000}"/>
    <cellStyle name="Ukupni zbroj 2 2 9 4 2 2" xfId="36597" xr:uid="{00000000-0005-0000-0000-00006B860000}"/>
    <cellStyle name="Ukupni zbroj 2 2 9 4 2 2 2" xfId="36598" xr:uid="{00000000-0005-0000-0000-00006C860000}"/>
    <cellStyle name="Ukupni zbroj 2 2 9 4 2 3" xfId="36599" xr:uid="{00000000-0005-0000-0000-00006D860000}"/>
    <cellStyle name="Ukupni zbroj 2 2 9 4 2 3 2" xfId="36600" xr:uid="{00000000-0005-0000-0000-00006E860000}"/>
    <cellStyle name="Ukupni zbroj 2 2 9 4 2 4" xfId="36601" xr:uid="{00000000-0005-0000-0000-00006F860000}"/>
    <cellStyle name="Ukupni zbroj 2 2 9 4 3" xfId="36602" xr:uid="{00000000-0005-0000-0000-000070860000}"/>
    <cellStyle name="Ukupni zbroj 2 2 9 4 3 2" xfId="36603" xr:uid="{00000000-0005-0000-0000-000071860000}"/>
    <cellStyle name="Ukupni zbroj 2 2 9 4 4" xfId="36604" xr:uid="{00000000-0005-0000-0000-000072860000}"/>
    <cellStyle name="Ukupni zbroj 2 2 9 4 4 2" xfId="36605" xr:uid="{00000000-0005-0000-0000-000073860000}"/>
    <cellStyle name="Ukupni zbroj 2 2 9 4 5" xfId="36606" xr:uid="{00000000-0005-0000-0000-000074860000}"/>
    <cellStyle name="Ukupni zbroj 2 2 9 5" xfId="2640" xr:uid="{00000000-0005-0000-0000-000075860000}"/>
    <cellStyle name="Ukupni zbroj 2 2 9 5 2" xfId="7191" xr:uid="{00000000-0005-0000-0000-000076860000}"/>
    <cellStyle name="Ukupni zbroj 2 2 9 5 2 2" xfId="36607" xr:uid="{00000000-0005-0000-0000-000077860000}"/>
    <cellStyle name="Ukupni zbroj 2 2 9 5 2 2 2" xfId="36608" xr:uid="{00000000-0005-0000-0000-000078860000}"/>
    <cellStyle name="Ukupni zbroj 2 2 9 5 2 3" xfId="36609" xr:uid="{00000000-0005-0000-0000-000079860000}"/>
    <cellStyle name="Ukupni zbroj 2 2 9 5 2 3 2" xfId="36610" xr:uid="{00000000-0005-0000-0000-00007A860000}"/>
    <cellStyle name="Ukupni zbroj 2 2 9 5 2 4" xfId="36611" xr:uid="{00000000-0005-0000-0000-00007B860000}"/>
    <cellStyle name="Ukupni zbroj 2 2 9 5 3" xfId="36612" xr:uid="{00000000-0005-0000-0000-00007C860000}"/>
    <cellStyle name="Ukupni zbroj 2 2 9 5 3 2" xfId="36613" xr:uid="{00000000-0005-0000-0000-00007D860000}"/>
    <cellStyle name="Ukupni zbroj 2 2 9 5 4" xfId="36614" xr:uid="{00000000-0005-0000-0000-00007E860000}"/>
    <cellStyle name="Ukupni zbroj 2 2 9 5 4 2" xfId="36615" xr:uid="{00000000-0005-0000-0000-00007F860000}"/>
    <cellStyle name="Ukupni zbroj 2 2 9 5 5" xfId="36616" xr:uid="{00000000-0005-0000-0000-000080860000}"/>
    <cellStyle name="Ukupni zbroj 2 2 9 6" xfId="2988" xr:uid="{00000000-0005-0000-0000-000081860000}"/>
    <cellStyle name="Ukupni zbroj 2 2 9 6 2" xfId="7538" xr:uid="{00000000-0005-0000-0000-000082860000}"/>
    <cellStyle name="Ukupni zbroj 2 2 9 6 2 2" xfId="36617" xr:uid="{00000000-0005-0000-0000-000083860000}"/>
    <cellStyle name="Ukupni zbroj 2 2 9 6 2 2 2" xfId="36618" xr:uid="{00000000-0005-0000-0000-000084860000}"/>
    <cellStyle name="Ukupni zbroj 2 2 9 6 2 3" xfId="36619" xr:uid="{00000000-0005-0000-0000-000085860000}"/>
    <cellStyle name="Ukupni zbroj 2 2 9 6 2 3 2" xfId="36620" xr:uid="{00000000-0005-0000-0000-000086860000}"/>
    <cellStyle name="Ukupni zbroj 2 2 9 6 2 4" xfId="36621" xr:uid="{00000000-0005-0000-0000-000087860000}"/>
    <cellStyle name="Ukupni zbroj 2 2 9 6 3" xfId="36622" xr:uid="{00000000-0005-0000-0000-000088860000}"/>
    <cellStyle name="Ukupni zbroj 2 2 9 6 3 2" xfId="36623" xr:uid="{00000000-0005-0000-0000-000089860000}"/>
    <cellStyle name="Ukupni zbroj 2 2 9 6 4" xfId="36624" xr:uid="{00000000-0005-0000-0000-00008A860000}"/>
    <cellStyle name="Ukupni zbroj 2 2 9 6 4 2" xfId="36625" xr:uid="{00000000-0005-0000-0000-00008B860000}"/>
    <cellStyle name="Ukupni zbroj 2 2 9 6 5" xfId="36626" xr:uid="{00000000-0005-0000-0000-00008C860000}"/>
    <cellStyle name="Ukupni zbroj 2 2 9 7" xfId="3218" xr:uid="{00000000-0005-0000-0000-00008D860000}"/>
    <cellStyle name="Ukupni zbroj 2 2 9 7 2" xfId="7767" xr:uid="{00000000-0005-0000-0000-00008E860000}"/>
    <cellStyle name="Ukupni zbroj 2 2 9 7 2 2" xfId="36627" xr:uid="{00000000-0005-0000-0000-00008F860000}"/>
    <cellStyle name="Ukupni zbroj 2 2 9 7 2 2 2" xfId="36628" xr:uid="{00000000-0005-0000-0000-000090860000}"/>
    <cellStyle name="Ukupni zbroj 2 2 9 7 2 3" xfId="36629" xr:uid="{00000000-0005-0000-0000-000091860000}"/>
    <cellStyle name="Ukupni zbroj 2 2 9 7 2 3 2" xfId="36630" xr:uid="{00000000-0005-0000-0000-000092860000}"/>
    <cellStyle name="Ukupni zbroj 2 2 9 7 2 4" xfId="36631" xr:uid="{00000000-0005-0000-0000-000093860000}"/>
    <cellStyle name="Ukupni zbroj 2 2 9 7 3" xfId="36632" xr:uid="{00000000-0005-0000-0000-000094860000}"/>
    <cellStyle name="Ukupni zbroj 2 2 9 7 3 2" xfId="36633" xr:uid="{00000000-0005-0000-0000-000095860000}"/>
    <cellStyle name="Ukupni zbroj 2 2 9 7 4" xfId="36634" xr:uid="{00000000-0005-0000-0000-000096860000}"/>
    <cellStyle name="Ukupni zbroj 2 2 9 7 4 2" xfId="36635" xr:uid="{00000000-0005-0000-0000-000097860000}"/>
    <cellStyle name="Ukupni zbroj 2 2 9 7 5" xfId="36636" xr:uid="{00000000-0005-0000-0000-000098860000}"/>
    <cellStyle name="Ukupni zbroj 2 2 9 8" xfId="3610" xr:uid="{00000000-0005-0000-0000-000099860000}"/>
    <cellStyle name="Ukupni zbroj 2 2 9 8 2" xfId="8159" xr:uid="{00000000-0005-0000-0000-00009A860000}"/>
    <cellStyle name="Ukupni zbroj 2 2 9 8 2 2" xfId="36637" xr:uid="{00000000-0005-0000-0000-00009B860000}"/>
    <cellStyle name="Ukupni zbroj 2 2 9 8 2 2 2" xfId="36638" xr:uid="{00000000-0005-0000-0000-00009C860000}"/>
    <cellStyle name="Ukupni zbroj 2 2 9 8 2 3" xfId="36639" xr:uid="{00000000-0005-0000-0000-00009D860000}"/>
    <cellStyle name="Ukupni zbroj 2 2 9 8 2 3 2" xfId="36640" xr:uid="{00000000-0005-0000-0000-00009E860000}"/>
    <cellStyle name="Ukupni zbroj 2 2 9 8 2 4" xfId="36641" xr:uid="{00000000-0005-0000-0000-00009F860000}"/>
    <cellStyle name="Ukupni zbroj 2 2 9 8 3" xfId="36642" xr:uid="{00000000-0005-0000-0000-0000A0860000}"/>
    <cellStyle name="Ukupni zbroj 2 2 9 8 3 2" xfId="36643" xr:uid="{00000000-0005-0000-0000-0000A1860000}"/>
    <cellStyle name="Ukupni zbroj 2 2 9 8 4" xfId="36644" xr:uid="{00000000-0005-0000-0000-0000A2860000}"/>
    <cellStyle name="Ukupni zbroj 2 2 9 8 4 2" xfId="36645" xr:uid="{00000000-0005-0000-0000-0000A3860000}"/>
    <cellStyle name="Ukupni zbroj 2 2 9 8 5" xfId="36646" xr:uid="{00000000-0005-0000-0000-0000A4860000}"/>
    <cellStyle name="Ukupni zbroj 2 2 9 9" xfId="4058" xr:uid="{00000000-0005-0000-0000-0000A5860000}"/>
    <cellStyle name="Ukupni zbroj 2 2 9 9 2" xfId="8603" xr:uid="{00000000-0005-0000-0000-0000A6860000}"/>
    <cellStyle name="Ukupni zbroj 2 2 9 9 2 2" xfId="36647" xr:uid="{00000000-0005-0000-0000-0000A7860000}"/>
    <cellStyle name="Ukupni zbroj 2 2 9 9 2 2 2" xfId="36648" xr:uid="{00000000-0005-0000-0000-0000A8860000}"/>
    <cellStyle name="Ukupni zbroj 2 2 9 9 2 3" xfId="36649" xr:uid="{00000000-0005-0000-0000-0000A9860000}"/>
    <cellStyle name="Ukupni zbroj 2 2 9 9 2 3 2" xfId="36650" xr:uid="{00000000-0005-0000-0000-0000AA860000}"/>
    <cellStyle name="Ukupni zbroj 2 2 9 9 2 4" xfId="36651" xr:uid="{00000000-0005-0000-0000-0000AB860000}"/>
    <cellStyle name="Ukupni zbroj 2 2 9 9 3" xfId="36652" xr:uid="{00000000-0005-0000-0000-0000AC860000}"/>
    <cellStyle name="Ukupni zbroj 2 2 9 9 3 2" xfId="36653" xr:uid="{00000000-0005-0000-0000-0000AD860000}"/>
    <cellStyle name="Ukupni zbroj 2 2 9 9 4" xfId="36654" xr:uid="{00000000-0005-0000-0000-0000AE860000}"/>
    <cellStyle name="Ukupni zbroj 2 2 9 9 4 2" xfId="36655" xr:uid="{00000000-0005-0000-0000-0000AF860000}"/>
    <cellStyle name="Ukupni zbroj 2 2 9 9 5" xfId="36656" xr:uid="{00000000-0005-0000-0000-0000B0860000}"/>
    <cellStyle name="Ukupni zbroj 2 20" xfId="36657" xr:uid="{00000000-0005-0000-0000-0000B1860000}"/>
    <cellStyle name="Ukupni zbroj 2 3" xfId="236" xr:uid="{00000000-0005-0000-0000-0000B2860000}"/>
    <cellStyle name="Ukupni zbroj 2 3 10" xfId="522" xr:uid="{00000000-0005-0000-0000-0000B3860000}"/>
    <cellStyle name="Ukupni zbroj 2 3 10 10" xfId="4467" xr:uid="{00000000-0005-0000-0000-0000B4860000}"/>
    <cellStyle name="Ukupni zbroj 2 3 10 10 2" xfId="9012" xr:uid="{00000000-0005-0000-0000-0000B5860000}"/>
    <cellStyle name="Ukupni zbroj 2 3 10 10 2 2" xfId="36658" xr:uid="{00000000-0005-0000-0000-0000B6860000}"/>
    <cellStyle name="Ukupni zbroj 2 3 10 10 2 2 2" xfId="36659" xr:uid="{00000000-0005-0000-0000-0000B7860000}"/>
    <cellStyle name="Ukupni zbroj 2 3 10 10 2 3" xfId="36660" xr:uid="{00000000-0005-0000-0000-0000B8860000}"/>
    <cellStyle name="Ukupni zbroj 2 3 10 10 2 3 2" xfId="36661" xr:uid="{00000000-0005-0000-0000-0000B9860000}"/>
    <cellStyle name="Ukupni zbroj 2 3 10 10 2 4" xfId="36662" xr:uid="{00000000-0005-0000-0000-0000BA860000}"/>
    <cellStyle name="Ukupni zbroj 2 3 10 10 3" xfId="36663" xr:uid="{00000000-0005-0000-0000-0000BB860000}"/>
    <cellStyle name="Ukupni zbroj 2 3 10 10 3 2" xfId="36664" xr:uid="{00000000-0005-0000-0000-0000BC860000}"/>
    <cellStyle name="Ukupni zbroj 2 3 10 10 4" xfId="36665" xr:uid="{00000000-0005-0000-0000-0000BD860000}"/>
    <cellStyle name="Ukupni zbroj 2 3 10 10 4 2" xfId="36666" xr:uid="{00000000-0005-0000-0000-0000BE860000}"/>
    <cellStyle name="Ukupni zbroj 2 3 10 10 5" xfId="36667" xr:uid="{00000000-0005-0000-0000-0000BF860000}"/>
    <cellStyle name="Ukupni zbroj 2 3 10 11" xfId="4895" xr:uid="{00000000-0005-0000-0000-0000C0860000}"/>
    <cellStyle name="Ukupni zbroj 2 3 10 11 2" xfId="9354" xr:uid="{00000000-0005-0000-0000-0000C1860000}"/>
    <cellStyle name="Ukupni zbroj 2 3 10 11 2 2" xfId="36668" xr:uid="{00000000-0005-0000-0000-0000C2860000}"/>
    <cellStyle name="Ukupni zbroj 2 3 10 11 2 2 2" xfId="36669" xr:uid="{00000000-0005-0000-0000-0000C3860000}"/>
    <cellStyle name="Ukupni zbroj 2 3 10 11 2 3" xfId="36670" xr:uid="{00000000-0005-0000-0000-0000C4860000}"/>
    <cellStyle name="Ukupni zbroj 2 3 10 11 2 3 2" xfId="36671" xr:uid="{00000000-0005-0000-0000-0000C5860000}"/>
    <cellStyle name="Ukupni zbroj 2 3 10 11 2 4" xfId="36672" xr:uid="{00000000-0005-0000-0000-0000C6860000}"/>
    <cellStyle name="Ukupni zbroj 2 3 10 11 3" xfId="36673" xr:uid="{00000000-0005-0000-0000-0000C7860000}"/>
    <cellStyle name="Ukupni zbroj 2 3 10 11 3 2" xfId="36674" xr:uid="{00000000-0005-0000-0000-0000C8860000}"/>
    <cellStyle name="Ukupni zbroj 2 3 10 11 4" xfId="36675" xr:uid="{00000000-0005-0000-0000-0000C9860000}"/>
    <cellStyle name="Ukupni zbroj 2 3 10 11 4 2" xfId="36676" xr:uid="{00000000-0005-0000-0000-0000CA860000}"/>
    <cellStyle name="Ukupni zbroj 2 3 10 11 5" xfId="36677" xr:uid="{00000000-0005-0000-0000-0000CB860000}"/>
    <cellStyle name="Ukupni zbroj 2 3 10 12" xfId="5174" xr:uid="{00000000-0005-0000-0000-0000CC860000}"/>
    <cellStyle name="Ukupni zbroj 2 3 10 12 2" xfId="36678" xr:uid="{00000000-0005-0000-0000-0000CD860000}"/>
    <cellStyle name="Ukupni zbroj 2 3 10 12 2 2" xfId="36679" xr:uid="{00000000-0005-0000-0000-0000CE860000}"/>
    <cellStyle name="Ukupni zbroj 2 3 10 12 3" xfId="36680" xr:uid="{00000000-0005-0000-0000-0000CF860000}"/>
    <cellStyle name="Ukupni zbroj 2 3 10 12 3 2" xfId="36681" xr:uid="{00000000-0005-0000-0000-0000D0860000}"/>
    <cellStyle name="Ukupni zbroj 2 3 10 12 4" xfId="36682" xr:uid="{00000000-0005-0000-0000-0000D1860000}"/>
    <cellStyle name="Ukupni zbroj 2 3 10 13" xfId="36683" xr:uid="{00000000-0005-0000-0000-0000D2860000}"/>
    <cellStyle name="Ukupni zbroj 2 3 10 13 2" xfId="36684" xr:uid="{00000000-0005-0000-0000-0000D3860000}"/>
    <cellStyle name="Ukupni zbroj 2 3 10 14" xfId="36685" xr:uid="{00000000-0005-0000-0000-0000D4860000}"/>
    <cellStyle name="Ukupni zbroj 2 3 10 14 2" xfId="36686" xr:uid="{00000000-0005-0000-0000-0000D5860000}"/>
    <cellStyle name="Ukupni zbroj 2 3 10 15" xfId="36687" xr:uid="{00000000-0005-0000-0000-0000D6860000}"/>
    <cellStyle name="Ukupni zbroj 2 3 10 2" xfId="1218" xr:uid="{00000000-0005-0000-0000-0000D7860000}"/>
    <cellStyle name="Ukupni zbroj 2 3 10 2 2" xfId="5784" xr:uid="{00000000-0005-0000-0000-0000D8860000}"/>
    <cellStyle name="Ukupni zbroj 2 3 10 2 2 2" xfId="36688" xr:uid="{00000000-0005-0000-0000-0000D9860000}"/>
    <cellStyle name="Ukupni zbroj 2 3 10 2 2 2 2" xfId="36689" xr:uid="{00000000-0005-0000-0000-0000DA860000}"/>
    <cellStyle name="Ukupni zbroj 2 3 10 2 2 3" xfId="36690" xr:uid="{00000000-0005-0000-0000-0000DB860000}"/>
    <cellStyle name="Ukupni zbroj 2 3 10 2 2 3 2" xfId="36691" xr:uid="{00000000-0005-0000-0000-0000DC860000}"/>
    <cellStyle name="Ukupni zbroj 2 3 10 2 2 4" xfId="36692" xr:uid="{00000000-0005-0000-0000-0000DD860000}"/>
    <cellStyle name="Ukupni zbroj 2 3 10 2 3" xfId="36693" xr:uid="{00000000-0005-0000-0000-0000DE860000}"/>
    <cellStyle name="Ukupni zbroj 2 3 10 2 3 2" xfId="36694" xr:uid="{00000000-0005-0000-0000-0000DF860000}"/>
    <cellStyle name="Ukupni zbroj 2 3 10 2 4" xfId="36695" xr:uid="{00000000-0005-0000-0000-0000E0860000}"/>
    <cellStyle name="Ukupni zbroj 2 3 10 2 4 2" xfId="36696" xr:uid="{00000000-0005-0000-0000-0000E1860000}"/>
    <cellStyle name="Ukupni zbroj 2 3 10 2 5" xfId="36697" xr:uid="{00000000-0005-0000-0000-0000E2860000}"/>
    <cellStyle name="Ukupni zbroj 2 3 10 3" xfId="1822" xr:uid="{00000000-0005-0000-0000-0000E3860000}"/>
    <cellStyle name="Ukupni zbroj 2 3 10 3 2" xfId="6377" xr:uid="{00000000-0005-0000-0000-0000E4860000}"/>
    <cellStyle name="Ukupni zbroj 2 3 10 3 2 2" xfId="36698" xr:uid="{00000000-0005-0000-0000-0000E5860000}"/>
    <cellStyle name="Ukupni zbroj 2 3 10 3 2 2 2" xfId="36699" xr:uid="{00000000-0005-0000-0000-0000E6860000}"/>
    <cellStyle name="Ukupni zbroj 2 3 10 3 2 3" xfId="36700" xr:uid="{00000000-0005-0000-0000-0000E7860000}"/>
    <cellStyle name="Ukupni zbroj 2 3 10 3 2 3 2" xfId="36701" xr:uid="{00000000-0005-0000-0000-0000E8860000}"/>
    <cellStyle name="Ukupni zbroj 2 3 10 3 2 4" xfId="36702" xr:uid="{00000000-0005-0000-0000-0000E9860000}"/>
    <cellStyle name="Ukupni zbroj 2 3 10 3 3" xfId="36703" xr:uid="{00000000-0005-0000-0000-0000EA860000}"/>
    <cellStyle name="Ukupni zbroj 2 3 10 3 3 2" xfId="36704" xr:uid="{00000000-0005-0000-0000-0000EB860000}"/>
    <cellStyle name="Ukupni zbroj 2 3 10 3 4" xfId="36705" xr:uid="{00000000-0005-0000-0000-0000EC860000}"/>
    <cellStyle name="Ukupni zbroj 2 3 10 3 4 2" xfId="36706" xr:uid="{00000000-0005-0000-0000-0000ED860000}"/>
    <cellStyle name="Ukupni zbroj 2 3 10 3 5" xfId="36707" xr:uid="{00000000-0005-0000-0000-0000EE860000}"/>
    <cellStyle name="Ukupni zbroj 2 3 10 4" xfId="2239" xr:uid="{00000000-0005-0000-0000-0000EF860000}"/>
    <cellStyle name="Ukupni zbroj 2 3 10 4 2" xfId="6793" xr:uid="{00000000-0005-0000-0000-0000F0860000}"/>
    <cellStyle name="Ukupni zbroj 2 3 10 4 2 2" xfId="36708" xr:uid="{00000000-0005-0000-0000-0000F1860000}"/>
    <cellStyle name="Ukupni zbroj 2 3 10 4 2 2 2" xfId="36709" xr:uid="{00000000-0005-0000-0000-0000F2860000}"/>
    <cellStyle name="Ukupni zbroj 2 3 10 4 2 3" xfId="36710" xr:uid="{00000000-0005-0000-0000-0000F3860000}"/>
    <cellStyle name="Ukupni zbroj 2 3 10 4 2 3 2" xfId="36711" xr:uid="{00000000-0005-0000-0000-0000F4860000}"/>
    <cellStyle name="Ukupni zbroj 2 3 10 4 2 4" xfId="36712" xr:uid="{00000000-0005-0000-0000-0000F5860000}"/>
    <cellStyle name="Ukupni zbroj 2 3 10 4 3" xfId="36713" xr:uid="{00000000-0005-0000-0000-0000F6860000}"/>
    <cellStyle name="Ukupni zbroj 2 3 10 4 3 2" xfId="36714" xr:uid="{00000000-0005-0000-0000-0000F7860000}"/>
    <cellStyle name="Ukupni zbroj 2 3 10 4 4" xfId="36715" xr:uid="{00000000-0005-0000-0000-0000F8860000}"/>
    <cellStyle name="Ukupni zbroj 2 3 10 4 4 2" xfId="36716" xr:uid="{00000000-0005-0000-0000-0000F9860000}"/>
    <cellStyle name="Ukupni zbroj 2 3 10 4 5" xfId="36717" xr:uid="{00000000-0005-0000-0000-0000FA860000}"/>
    <cellStyle name="Ukupni zbroj 2 3 10 5" xfId="2641" xr:uid="{00000000-0005-0000-0000-0000FB860000}"/>
    <cellStyle name="Ukupni zbroj 2 3 10 5 2" xfId="7192" xr:uid="{00000000-0005-0000-0000-0000FC860000}"/>
    <cellStyle name="Ukupni zbroj 2 3 10 5 2 2" xfId="36718" xr:uid="{00000000-0005-0000-0000-0000FD860000}"/>
    <cellStyle name="Ukupni zbroj 2 3 10 5 2 2 2" xfId="36719" xr:uid="{00000000-0005-0000-0000-0000FE860000}"/>
    <cellStyle name="Ukupni zbroj 2 3 10 5 2 3" xfId="36720" xr:uid="{00000000-0005-0000-0000-0000FF860000}"/>
    <cellStyle name="Ukupni zbroj 2 3 10 5 2 3 2" xfId="36721" xr:uid="{00000000-0005-0000-0000-000000870000}"/>
    <cellStyle name="Ukupni zbroj 2 3 10 5 2 4" xfId="36722" xr:uid="{00000000-0005-0000-0000-000001870000}"/>
    <cellStyle name="Ukupni zbroj 2 3 10 5 3" xfId="36723" xr:uid="{00000000-0005-0000-0000-000002870000}"/>
    <cellStyle name="Ukupni zbroj 2 3 10 5 3 2" xfId="36724" xr:uid="{00000000-0005-0000-0000-000003870000}"/>
    <cellStyle name="Ukupni zbroj 2 3 10 5 4" xfId="36725" xr:uid="{00000000-0005-0000-0000-000004870000}"/>
    <cellStyle name="Ukupni zbroj 2 3 10 5 4 2" xfId="36726" xr:uid="{00000000-0005-0000-0000-000005870000}"/>
    <cellStyle name="Ukupni zbroj 2 3 10 5 5" xfId="36727" xr:uid="{00000000-0005-0000-0000-000006870000}"/>
    <cellStyle name="Ukupni zbroj 2 3 10 6" xfId="2989" xr:uid="{00000000-0005-0000-0000-000007870000}"/>
    <cellStyle name="Ukupni zbroj 2 3 10 6 2" xfId="7539" xr:uid="{00000000-0005-0000-0000-000008870000}"/>
    <cellStyle name="Ukupni zbroj 2 3 10 6 2 2" xfId="36728" xr:uid="{00000000-0005-0000-0000-000009870000}"/>
    <cellStyle name="Ukupni zbroj 2 3 10 6 2 2 2" xfId="36729" xr:uid="{00000000-0005-0000-0000-00000A870000}"/>
    <cellStyle name="Ukupni zbroj 2 3 10 6 2 3" xfId="36730" xr:uid="{00000000-0005-0000-0000-00000B870000}"/>
    <cellStyle name="Ukupni zbroj 2 3 10 6 2 3 2" xfId="36731" xr:uid="{00000000-0005-0000-0000-00000C870000}"/>
    <cellStyle name="Ukupni zbroj 2 3 10 6 2 4" xfId="36732" xr:uid="{00000000-0005-0000-0000-00000D870000}"/>
    <cellStyle name="Ukupni zbroj 2 3 10 6 3" xfId="36733" xr:uid="{00000000-0005-0000-0000-00000E870000}"/>
    <cellStyle name="Ukupni zbroj 2 3 10 6 3 2" xfId="36734" xr:uid="{00000000-0005-0000-0000-00000F870000}"/>
    <cellStyle name="Ukupni zbroj 2 3 10 6 4" xfId="36735" xr:uid="{00000000-0005-0000-0000-000010870000}"/>
    <cellStyle name="Ukupni zbroj 2 3 10 6 4 2" xfId="36736" xr:uid="{00000000-0005-0000-0000-000011870000}"/>
    <cellStyle name="Ukupni zbroj 2 3 10 6 5" xfId="36737" xr:uid="{00000000-0005-0000-0000-000012870000}"/>
    <cellStyle name="Ukupni zbroj 2 3 10 7" xfId="3219" xr:uid="{00000000-0005-0000-0000-000013870000}"/>
    <cellStyle name="Ukupni zbroj 2 3 10 7 2" xfId="7768" xr:uid="{00000000-0005-0000-0000-000014870000}"/>
    <cellStyle name="Ukupni zbroj 2 3 10 7 2 2" xfId="36738" xr:uid="{00000000-0005-0000-0000-000015870000}"/>
    <cellStyle name="Ukupni zbroj 2 3 10 7 2 2 2" xfId="36739" xr:uid="{00000000-0005-0000-0000-000016870000}"/>
    <cellStyle name="Ukupni zbroj 2 3 10 7 2 3" xfId="36740" xr:uid="{00000000-0005-0000-0000-000017870000}"/>
    <cellStyle name="Ukupni zbroj 2 3 10 7 2 3 2" xfId="36741" xr:uid="{00000000-0005-0000-0000-000018870000}"/>
    <cellStyle name="Ukupni zbroj 2 3 10 7 2 4" xfId="36742" xr:uid="{00000000-0005-0000-0000-000019870000}"/>
    <cellStyle name="Ukupni zbroj 2 3 10 7 3" xfId="36743" xr:uid="{00000000-0005-0000-0000-00001A870000}"/>
    <cellStyle name="Ukupni zbroj 2 3 10 7 3 2" xfId="36744" xr:uid="{00000000-0005-0000-0000-00001B870000}"/>
    <cellStyle name="Ukupni zbroj 2 3 10 7 4" xfId="36745" xr:uid="{00000000-0005-0000-0000-00001C870000}"/>
    <cellStyle name="Ukupni zbroj 2 3 10 7 4 2" xfId="36746" xr:uid="{00000000-0005-0000-0000-00001D870000}"/>
    <cellStyle name="Ukupni zbroj 2 3 10 7 5" xfId="36747" xr:uid="{00000000-0005-0000-0000-00001E870000}"/>
    <cellStyle name="Ukupni zbroj 2 3 10 8" xfId="3611" xr:uid="{00000000-0005-0000-0000-00001F870000}"/>
    <cellStyle name="Ukupni zbroj 2 3 10 8 2" xfId="8160" xr:uid="{00000000-0005-0000-0000-000020870000}"/>
    <cellStyle name="Ukupni zbroj 2 3 10 8 2 2" xfId="36748" xr:uid="{00000000-0005-0000-0000-000021870000}"/>
    <cellStyle name="Ukupni zbroj 2 3 10 8 2 2 2" xfId="36749" xr:uid="{00000000-0005-0000-0000-000022870000}"/>
    <cellStyle name="Ukupni zbroj 2 3 10 8 2 3" xfId="36750" xr:uid="{00000000-0005-0000-0000-000023870000}"/>
    <cellStyle name="Ukupni zbroj 2 3 10 8 2 3 2" xfId="36751" xr:uid="{00000000-0005-0000-0000-000024870000}"/>
    <cellStyle name="Ukupni zbroj 2 3 10 8 2 4" xfId="36752" xr:uid="{00000000-0005-0000-0000-000025870000}"/>
    <cellStyle name="Ukupni zbroj 2 3 10 8 3" xfId="36753" xr:uid="{00000000-0005-0000-0000-000026870000}"/>
    <cellStyle name="Ukupni zbroj 2 3 10 8 3 2" xfId="36754" xr:uid="{00000000-0005-0000-0000-000027870000}"/>
    <cellStyle name="Ukupni zbroj 2 3 10 8 4" xfId="36755" xr:uid="{00000000-0005-0000-0000-000028870000}"/>
    <cellStyle name="Ukupni zbroj 2 3 10 8 4 2" xfId="36756" xr:uid="{00000000-0005-0000-0000-000029870000}"/>
    <cellStyle name="Ukupni zbroj 2 3 10 8 5" xfId="36757" xr:uid="{00000000-0005-0000-0000-00002A870000}"/>
    <cellStyle name="Ukupni zbroj 2 3 10 9" xfId="4059" xr:uid="{00000000-0005-0000-0000-00002B870000}"/>
    <cellStyle name="Ukupni zbroj 2 3 10 9 2" xfId="8604" xr:uid="{00000000-0005-0000-0000-00002C870000}"/>
    <cellStyle name="Ukupni zbroj 2 3 10 9 2 2" xfId="36758" xr:uid="{00000000-0005-0000-0000-00002D870000}"/>
    <cellStyle name="Ukupni zbroj 2 3 10 9 2 2 2" xfId="36759" xr:uid="{00000000-0005-0000-0000-00002E870000}"/>
    <cellStyle name="Ukupni zbroj 2 3 10 9 2 3" xfId="36760" xr:uid="{00000000-0005-0000-0000-00002F870000}"/>
    <cellStyle name="Ukupni zbroj 2 3 10 9 2 3 2" xfId="36761" xr:uid="{00000000-0005-0000-0000-000030870000}"/>
    <cellStyle name="Ukupni zbroj 2 3 10 9 2 4" xfId="36762" xr:uid="{00000000-0005-0000-0000-000031870000}"/>
    <cellStyle name="Ukupni zbroj 2 3 10 9 3" xfId="36763" xr:uid="{00000000-0005-0000-0000-000032870000}"/>
    <cellStyle name="Ukupni zbroj 2 3 10 9 3 2" xfId="36764" xr:uid="{00000000-0005-0000-0000-000033870000}"/>
    <cellStyle name="Ukupni zbroj 2 3 10 9 4" xfId="36765" xr:uid="{00000000-0005-0000-0000-000034870000}"/>
    <cellStyle name="Ukupni zbroj 2 3 10 9 4 2" xfId="36766" xr:uid="{00000000-0005-0000-0000-000035870000}"/>
    <cellStyle name="Ukupni zbroj 2 3 10 9 5" xfId="36767" xr:uid="{00000000-0005-0000-0000-000036870000}"/>
    <cellStyle name="Ukupni zbroj 2 3 11" xfId="549" xr:uid="{00000000-0005-0000-0000-000037870000}"/>
    <cellStyle name="Ukupni zbroj 2 3 11 10" xfId="4468" xr:uid="{00000000-0005-0000-0000-000038870000}"/>
    <cellStyle name="Ukupni zbroj 2 3 11 10 2" xfId="9013" xr:uid="{00000000-0005-0000-0000-000039870000}"/>
    <cellStyle name="Ukupni zbroj 2 3 11 10 2 2" xfId="36768" xr:uid="{00000000-0005-0000-0000-00003A870000}"/>
    <cellStyle name="Ukupni zbroj 2 3 11 10 2 2 2" xfId="36769" xr:uid="{00000000-0005-0000-0000-00003B870000}"/>
    <cellStyle name="Ukupni zbroj 2 3 11 10 2 3" xfId="36770" xr:uid="{00000000-0005-0000-0000-00003C870000}"/>
    <cellStyle name="Ukupni zbroj 2 3 11 10 2 3 2" xfId="36771" xr:uid="{00000000-0005-0000-0000-00003D870000}"/>
    <cellStyle name="Ukupni zbroj 2 3 11 10 2 4" xfId="36772" xr:uid="{00000000-0005-0000-0000-00003E870000}"/>
    <cellStyle name="Ukupni zbroj 2 3 11 10 3" xfId="36773" xr:uid="{00000000-0005-0000-0000-00003F870000}"/>
    <cellStyle name="Ukupni zbroj 2 3 11 10 3 2" xfId="36774" xr:uid="{00000000-0005-0000-0000-000040870000}"/>
    <cellStyle name="Ukupni zbroj 2 3 11 10 4" xfId="36775" xr:uid="{00000000-0005-0000-0000-000041870000}"/>
    <cellStyle name="Ukupni zbroj 2 3 11 10 4 2" xfId="36776" xr:uid="{00000000-0005-0000-0000-000042870000}"/>
    <cellStyle name="Ukupni zbroj 2 3 11 10 5" xfId="36777" xr:uid="{00000000-0005-0000-0000-000043870000}"/>
    <cellStyle name="Ukupni zbroj 2 3 11 11" xfId="4896" xr:uid="{00000000-0005-0000-0000-000044870000}"/>
    <cellStyle name="Ukupni zbroj 2 3 11 11 2" xfId="9355" xr:uid="{00000000-0005-0000-0000-000045870000}"/>
    <cellStyle name="Ukupni zbroj 2 3 11 11 2 2" xfId="36778" xr:uid="{00000000-0005-0000-0000-000046870000}"/>
    <cellStyle name="Ukupni zbroj 2 3 11 11 2 2 2" xfId="36779" xr:uid="{00000000-0005-0000-0000-000047870000}"/>
    <cellStyle name="Ukupni zbroj 2 3 11 11 2 3" xfId="36780" xr:uid="{00000000-0005-0000-0000-000048870000}"/>
    <cellStyle name="Ukupni zbroj 2 3 11 11 2 3 2" xfId="36781" xr:uid="{00000000-0005-0000-0000-000049870000}"/>
    <cellStyle name="Ukupni zbroj 2 3 11 11 2 4" xfId="36782" xr:uid="{00000000-0005-0000-0000-00004A870000}"/>
    <cellStyle name="Ukupni zbroj 2 3 11 11 3" xfId="36783" xr:uid="{00000000-0005-0000-0000-00004B870000}"/>
    <cellStyle name="Ukupni zbroj 2 3 11 11 3 2" xfId="36784" xr:uid="{00000000-0005-0000-0000-00004C870000}"/>
    <cellStyle name="Ukupni zbroj 2 3 11 11 4" xfId="36785" xr:uid="{00000000-0005-0000-0000-00004D870000}"/>
    <cellStyle name="Ukupni zbroj 2 3 11 11 4 2" xfId="36786" xr:uid="{00000000-0005-0000-0000-00004E870000}"/>
    <cellStyle name="Ukupni zbroj 2 3 11 11 5" xfId="36787" xr:uid="{00000000-0005-0000-0000-00004F870000}"/>
    <cellStyle name="Ukupni zbroj 2 3 11 12" xfId="5197" xr:uid="{00000000-0005-0000-0000-000050870000}"/>
    <cellStyle name="Ukupni zbroj 2 3 11 12 2" xfId="36788" xr:uid="{00000000-0005-0000-0000-000051870000}"/>
    <cellStyle name="Ukupni zbroj 2 3 11 12 2 2" xfId="36789" xr:uid="{00000000-0005-0000-0000-000052870000}"/>
    <cellStyle name="Ukupni zbroj 2 3 11 12 3" xfId="36790" xr:uid="{00000000-0005-0000-0000-000053870000}"/>
    <cellStyle name="Ukupni zbroj 2 3 11 12 3 2" xfId="36791" xr:uid="{00000000-0005-0000-0000-000054870000}"/>
    <cellStyle name="Ukupni zbroj 2 3 11 12 4" xfId="36792" xr:uid="{00000000-0005-0000-0000-000055870000}"/>
    <cellStyle name="Ukupni zbroj 2 3 11 13" xfId="36793" xr:uid="{00000000-0005-0000-0000-000056870000}"/>
    <cellStyle name="Ukupni zbroj 2 3 11 13 2" xfId="36794" xr:uid="{00000000-0005-0000-0000-000057870000}"/>
    <cellStyle name="Ukupni zbroj 2 3 11 14" xfId="36795" xr:uid="{00000000-0005-0000-0000-000058870000}"/>
    <cellStyle name="Ukupni zbroj 2 3 11 14 2" xfId="36796" xr:uid="{00000000-0005-0000-0000-000059870000}"/>
    <cellStyle name="Ukupni zbroj 2 3 11 15" xfId="36797" xr:uid="{00000000-0005-0000-0000-00005A870000}"/>
    <cellStyle name="Ukupni zbroj 2 3 11 2" xfId="1219" xr:uid="{00000000-0005-0000-0000-00005B870000}"/>
    <cellStyle name="Ukupni zbroj 2 3 11 2 2" xfId="5785" xr:uid="{00000000-0005-0000-0000-00005C870000}"/>
    <cellStyle name="Ukupni zbroj 2 3 11 2 2 2" xfId="36798" xr:uid="{00000000-0005-0000-0000-00005D870000}"/>
    <cellStyle name="Ukupni zbroj 2 3 11 2 2 2 2" xfId="36799" xr:uid="{00000000-0005-0000-0000-00005E870000}"/>
    <cellStyle name="Ukupni zbroj 2 3 11 2 2 3" xfId="36800" xr:uid="{00000000-0005-0000-0000-00005F870000}"/>
    <cellStyle name="Ukupni zbroj 2 3 11 2 2 3 2" xfId="36801" xr:uid="{00000000-0005-0000-0000-000060870000}"/>
    <cellStyle name="Ukupni zbroj 2 3 11 2 2 4" xfId="36802" xr:uid="{00000000-0005-0000-0000-000061870000}"/>
    <cellStyle name="Ukupni zbroj 2 3 11 2 3" xfId="36803" xr:uid="{00000000-0005-0000-0000-000062870000}"/>
    <cellStyle name="Ukupni zbroj 2 3 11 2 3 2" xfId="36804" xr:uid="{00000000-0005-0000-0000-000063870000}"/>
    <cellStyle name="Ukupni zbroj 2 3 11 2 4" xfId="36805" xr:uid="{00000000-0005-0000-0000-000064870000}"/>
    <cellStyle name="Ukupni zbroj 2 3 11 2 4 2" xfId="36806" xr:uid="{00000000-0005-0000-0000-000065870000}"/>
    <cellStyle name="Ukupni zbroj 2 3 11 2 5" xfId="36807" xr:uid="{00000000-0005-0000-0000-000066870000}"/>
    <cellStyle name="Ukupni zbroj 2 3 11 3" xfId="1823" xr:uid="{00000000-0005-0000-0000-000067870000}"/>
    <cellStyle name="Ukupni zbroj 2 3 11 3 2" xfId="6378" xr:uid="{00000000-0005-0000-0000-000068870000}"/>
    <cellStyle name="Ukupni zbroj 2 3 11 3 2 2" xfId="36808" xr:uid="{00000000-0005-0000-0000-000069870000}"/>
    <cellStyle name="Ukupni zbroj 2 3 11 3 2 2 2" xfId="36809" xr:uid="{00000000-0005-0000-0000-00006A870000}"/>
    <cellStyle name="Ukupni zbroj 2 3 11 3 2 3" xfId="36810" xr:uid="{00000000-0005-0000-0000-00006B870000}"/>
    <cellStyle name="Ukupni zbroj 2 3 11 3 2 3 2" xfId="36811" xr:uid="{00000000-0005-0000-0000-00006C870000}"/>
    <cellStyle name="Ukupni zbroj 2 3 11 3 2 4" xfId="36812" xr:uid="{00000000-0005-0000-0000-00006D870000}"/>
    <cellStyle name="Ukupni zbroj 2 3 11 3 3" xfId="36813" xr:uid="{00000000-0005-0000-0000-00006E870000}"/>
    <cellStyle name="Ukupni zbroj 2 3 11 3 3 2" xfId="36814" xr:uid="{00000000-0005-0000-0000-00006F870000}"/>
    <cellStyle name="Ukupni zbroj 2 3 11 3 4" xfId="36815" xr:uid="{00000000-0005-0000-0000-000070870000}"/>
    <cellStyle name="Ukupni zbroj 2 3 11 3 4 2" xfId="36816" xr:uid="{00000000-0005-0000-0000-000071870000}"/>
    <cellStyle name="Ukupni zbroj 2 3 11 3 5" xfId="36817" xr:uid="{00000000-0005-0000-0000-000072870000}"/>
    <cellStyle name="Ukupni zbroj 2 3 11 4" xfId="2240" xr:uid="{00000000-0005-0000-0000-000073870000}"/>
    <cellStyle name="Ukupni zbroj 2 3 11 4 2" xfId="6794" xr:uid="{00000000-0005-0000-0000-000074870000}"/>
    <cellStyle name="Ukupni zbroj 2 3 11 4 2 2" xfId="36818" xr:uid="{00000000-0005-0000-0000-000075870000}"/>
    <cellStyle name="Ukupni zbroj 2 3 11 4 2 2 2" xfId="36819" xr:uid="{00000000-0005-0000-0000-000076870000}"/>
    <cellStyle name="Ukupni zbroj 2 3 11 4 2 3" xfId="36820" xr:uid="{00000000-0005-0000-0000-000077870000}"/>
    <cellStyle name="Ukupni zbroj 2 3 11 4 2 3 2" xfId="36821" xr:uid="{00000000-0005-0000-0000-000078870000}"/>
    <cellStyle name="Ukupni zbroj 2 3 11 4 2 4" xfId="36822" xr:uid="{00000000-0005-0000-0000-000079870000}"/>
    <cellStyle name="Ukupni zbroj 2 3 11 4 3" xfId="36823" xr:uid="{00000000-0005-0000-0000-00007A870000}"/>
    <cellStyle name="Ukupni zbroj 2 3 11 4 3 2" xfId="36824" xr:uid="{00000000-0005-0000-0000-00007B870000}"/>
    <cellStyle name="Ukupni zbroj 2 3 11 4 4" xfId="36825" xr:uid="{00000000-0005-0000-0000-00007C870000}"/>
    <cellStyle name="Ukupni zbroj 2 3 11 4 4 2" xfId="36826" xr:uid="{00000000-0005-0000-0000-00007D870000}"/>
    <cellStyle name="Ukupni zbroj 2 3 11 4 5" xfId="36827" xr:uid="{00000000-0005-0000-0000-00007E870000}"/>
    <cellStyle name="Ukupni zbroj 2 3 11 5" xfId="2642" xr:uid="{00000000-0005-0000-0000-00007F870000}"/>
    <cellStyle name="Ukupni zbroj 2 3 11 5 2" xfId="7193" xr:uid="{00000000-0005-0000-0000-000080870000}"/>
    <cellStyle name="Ukupni zbroj 2 3 11 5 2 2" xfId="36828" xr:uid="{00000000-0005-0000-0000-000081870000}"/>
    <cellStyle name="Ukupni zbroj 2 3 11 5 2 2 2" xfId="36829" xr:uid="{00000000-0005-0000-0000-000082870000}"/>
    <cellStyle name="Ukupni zbroj 2 3 11 5 2 3" xfId="36830" xr:uid="{00000000-0005-0000-0000-000083870000}"/>
    <cellStyle name="Ukupni zbroj 2 3 11 5 2 3 2" xfId="36831" xr:uid="{00000000-0005-0000-0000-000084870000}"/>
    <cellStyle name="Ukupni zbroj 2 3 11 5 2 4" xfId="36832" xr:uid="{00000000-0005-0000-0000-000085870000}"/>
    <cellStyle name="Ukupni zbroj 2 3 11 5 3" xfId="36833" xr:uid="{00000000-0005-0000-0000-000086870000}"/>
    <cellStyle name="Ukupni zbroj 2 3 11 5 3 2" xfId="36834" xr:uid="{00000000-0005-0000-0000-000087870000}"/>
    <cellStyle name="Ukupni zbroj 2 3 11 5 4" xfId="36835" xr:uid="{00000000-0005-0000-0000-000088870000}"/>
    <cellStyle name="Ukupni zbroj 2 3 11 5 4 2" xfId="36836" xr:uid="{00000000-0005-0000-0000-000089870000}"/>
    <cellStyle name="Ukupni zbroj 2 3 11 5 5" xfId="36837" xr:uid="{00000000-0005-0000-0000-00008A870000}"/>
    <cellStyle name="Ukupni zbroj 2 3 11 6" xfId="2990" xr:uid="{00000000-0005-0000-0000-00008B870000}"/>
    <cellStyle name="Ukupni zbroj 2 3 11 6 2" xfId="7540" xr:uid="{00000000-0005-0000-0000-00008C870000}"/>
    <cellStyle name="Ukupni zbroj 2 3 11 6 2 2" xfId="36838" xr:uid="{00000000-0005-0000-0000-00008D870000}"/>
    <cellStyle name="Ukupni zbroj 2 3 11 6 2 2 2" xfId="36839" xr:uid="{00000000-0005-0000-0000-00008E870000}"/>
    <cellStyle name="Ukupni zbroj 2 3 11 6 2 3" xfId="36840" xr:uid="{00000000-0005-0000-0000-00008F870000}"/>
    <cellStyle name="Ukupni zbroj 2 3 11 6 2 3 2" xfId="36841" xr:uid="{00000000-0005-0000-0000-000090870000}"/>
    <cellStyle name="Ukupni zbroj 2 3 11 6 2 4" xfId="36842" xr:uid="{00000000-0005-0000-0000-000091870000}"/>
    <cellStyle name="Ukupni zbroj 2 3 11 6 3" xfId="36843" xr:uid="{00000000-0005-0000-0000-000092870000}"/>
    <cellStyle name="Ukupni zbroj 2 3 11 6 3 2" xfId="36844" xr:uid="{00000000-0005-0000-0000-000093870000}"/>
    <cellStyle name="Ukupni zbroj 2 3 11 6 4" xfId="36845" xr:uid="{00000000-0005-0000-0000-000094870000}"/>
    <cellStyle name="Ukupni zbroj 2 3 11 6 4 2" xfId="36846" xr:uid="{00000000-0005-0000-0000-000095870000}"/>
    <cellStyle name="Ukupni zbroj 2 3 11 6 5" xfId="36847" xr:uid="{00000000-0005-0000-0000-000096870000}"/>
    <cellStyle name="Ukupni zbroj 2 3 11 7" xfId="3220" xr:uid="{00000000-0005-0000-0000-000097870000}"/>
    <cellStyle name="Ukupni zbroj 2 3 11 7 2" xfId="7769" xr:uid="{00000000-0005-0000-0000-000098870000}"/>
    <cellStyle name="Ukupni zbroj 2 3 11 7 2 2" xfId="36848" xr:uid="{00000000-0005-0000-0000-000099870000}"/>
    <cellStyle name="Ukupni zbroj 2 3 11 7 2 2 2" xfId="36849" xr:uid="{00000000-0005-0000-0000-00009A870000}"/>
    <cellStyle name="Ukupni zbroj 2 3 11 7 2 3" xfId="36850" xr:uid="{00000000-0005-0000-0000-00009B870000}"/>
    <cellStyle name="Ukupni zbroj 2 3 11 7 2 3 2" xfId="36851" xr:uid="{00000000-0005-0000-0000-00009C870000}"/>
    <cellStyle name="Ukupni zbroj 2 3 11 7 2 4" xfId="36852" xr:uid="{00000000-0005-0000-0000-00009D870000}"/>
    <cellStyle name="Ukupni zbroj 2 3 11 7 3" xfId="36853" xr:uid="{00000000-0005-0000-0000-00009E870000}"/>
    <cellStyle name="Ukupni zbroj 2 3 11 7 3 2" xfId="36854" xr:uid="{00000000-0005-0000-0000-00009F870000}"/>
    <cellStyle name="Ukupni zbroj 2 3 11 7 4" xfId="36855" xr:uid="{00000000-0005-0000-0000-0000A0870000}"/>
    <cellStyle name="Ukupni zbroj 2 3 11 7 4 2" xfId="36856" xr:uid="{00000000-0005-0000-0000-0000A1870000}"/>
    <cellStyle name="Ukupni zbroj 2 3 11 7 5" xfId="36857" xr:uid="{00000000-0005-0000-0000-0000A2870000}"/>
    <cellStyle name="Ukupni zbroj 2 3 11 8" xfId="3612" xr:uid="{00000000-0005-0000-0000-0000A3870000}"/>
    <cellStyle name="Ukupni zbroj 2 3 11 8 2" xfId="8161" xr:uid="{00000000-0005-0000-0000-0000A4870000}"/>
    <cellStyle name="Ukupni zbroj 2 3 11 8 2 2" xfId="36858" xr:uid="{00000000-0005-0000-0000-0000A5870000}"/>
    <cellStyle name="Ukupni zbroj 2 3 11 8 2 2 2" xfId="36859" xr:uid="{00000000-0005-0000-0000-0000A6870000}"/>
    <cellStyle name="Ukupni zbroj 2 3 11 8 2 3" xfId="36860" xr:uid="{00000000-0005-0000-0000-0000A7870000}"/>
    <cellStyle name="Ukupni zbroj 2 3 11 8 2 3 2" xfId="36861" xr:uid="{00000000-0005-0000-0000-0000A8870000}"/>
    <cellStyle name="Ukupni zbroj 2 3 11 8 2 4" xfId="36862" xr:uid="{00000000-0005-0000-0000-0000A9870000}"/>
    <cellStyle name="Ukupni zbroj 2 3 11 8 3" xfId="36863" xr:uid="{00000000-0005-0000-0000-0000AA870000}"/>
    <cellStyle name="Ukupni zbroj 2 3 11 8 3 2" xfId="36864" xr:uid="{00000000-0005-0000-0000-0000AB870000}"/>
    <cellStyle name="Ukupni zbroj 2 3 11 8 4" xfId="36865" xr:uid="{00000000-0005-0000-0000-0000AC870000}"/>
    <cellStyle name="Ukupni zbroj 2 3 11 8 4 2" xfId="36866" xr:uid="{00000000-0005-0000-0000-0000AD870000}"/>
    <cellStyle name="Ukupni zbroj 2 3 11 8 5" xfId="36867" xr:uid="{00000000-0005-0000-0000-0000AE870000}"/>
    <cellStyle name="Ukupni zbroj 2 3 11 9" xfId="4060" xr:uid="{00000000-0005-0000-0000-0000AF870000}"/>
    <cellStyle name="Ukupni zbroj 2 3 11 9 2" xfId="8605" xr:uid="{00000000-0005-0000-0000-0000B0870000}"/>
    <cellStyle name="Ukupni zbroj 2 3 11 9 2 2" xfId="36868" xr:uid="{00000000-0005-0000-0000-0000B1870000}"/>
    <cellStyle name="Ukupni zbroj 2 3 11 9 2 2 2" xfId="36869" xr:uid="{00000000-0005-0000-0000-0000B2870000}"/>
    <cellStyle name="Ukupni zbroj 2 3 11 9 2 3" xfId="36870" xr:uid="{00000000-0005-0000-0000-0000B3870000}"/>
    <cellStyle name="Ukupni zbroj 2 3 11 9 2 3 2" xfId="36871" xr:uid="{00000000-0005-0000-0000-0000B4870000}"/>
    <cellStyle name="Ukupni zbroj 2 3 11 9 2 4" xfId="36872" xr:uid="{00000000-0005-0000-0000-0000B5870000}"/>
    <cellStyle name="Ukupni zbroj 2 3 11 9 3" xfId="36873" xr:uid="{00000000-0005-0000-0000-0000B6870000}"/>
    <cellStyle name="Ukupni zbroj 2 3 11 9 3 2" xfId="36874" xr:uid="{00000000-0005-0000-0000-0000B7870000}"/>
    <cellStyle name="Ukupni zbroj 2 3 11 9 4" xfId="36875" xr:uid="{00000000-0005-0000-0000-0000B8870000}"/>
    <cellStyle name="Ukupni zbroj 2 3 11 9 4 2" xfId="36876" xr:uid="{00000000-0005-0000-0000-0000B9870000}"/>
    <cellStyle name="Ukupni zbroj 2 3 11 9 5" xfId="36877" xr:uid="{00000000-0005-0000-0000-0000BA870000}"/>
    <cellStyle name="Ukupni zbroj 2 3 12" xfId="798" xr:uid="{00000000-0005-0000-0000-0000BB870000}"/>
    <cellStyle name="Ukupni zbroj 2 3 12 10" xfId="4469" xr:uid="{00000000-0005-0000-0000-0000BC870000}"/>
    <cellStyle name="Ukupni zbroj 2 3 12 10 2" xfId="9014" xr:uid="{00000000-0005-0000-0000-0000BD870000}"/>
    <cellStyle name="Ukupni zbroj 2 3 12 10 2 2" xfId="36878" xr:uid="{00000000-0005-0000-0000-0000BE870000}"/>
    <cellStyle name="Ukupni zbroj 2 3 12 10 2 2 2" xfId="36879" xr:uid="{00000000-0005-0000-0000-0000BF870000}"/>
    <cellStyle name="Ukupni zbroj 2 3 12 10 2 3" xfId="36880" xr:uid="{00000000-0005-0000-0000-0000C0870000}"/>
    <cellStyle name="Ukupni zbroj 2 3 12 10 2 3 2" xfId="36881" xr:uid="{00000000-0005-0000-0000-0000C1870000}"/>
    <cellStyle name="Ukupni zbroj 2 3 12 10 2 4" xfId="36882" xr:uid="{00000000-0005-0000-0000-0000C2870000}"/>
    <cellStyle name="Ukupni zbroj 2 3 12 10 3" xfId="36883" xr:uid="{00000000-0005-0000-0000-0000C3870000}"/>
    <cellStyle name="Ukupni zbroj 2 3 12 10 3 2" xfId="36884" xr:uid="{00000000-0005-0000-0000-0000C4870000}"/>
    <cellStyle name="Ukupni zbroj 2 3 12 10 4" xfId="36885" xr:uid="{00000000-0005-0000-0000-0000C5870000}"/>
    <cellStyle name="Ukupni zbroj 2 3 12 10 4 2" xfId="36886" xr:uid="{00000000-0005-0000-0000-0000C6870000}"/>
    <cellStyle name="Ukupni zbroj 2 3 12 10 5" xfId="36887" xr:uid="{00000000-0005-0000-0000-0000C7870000}"/>
    <cellStyle name="Ukupni zbroj 2 3 12 11" xfId="4897" xr:uid="{00000000-0005-0000-0000-0000C8870000}"/>
    <cellStyle name="Ukupni zbroj 2 3 12 11 2" xfId="9356" xr:uid="{00000000-0005-0000-0000-0000C9870000}"/>
    <cellStyle name="Ukupni zbroj 2 3 12 11 2 2" xfId="36888" xr:uid="{00000000-0005-0000-0000-0000CA870000}"/>
    <cellStyle name="Ukupni zbroj 2 3 12 11 2 2 2" xfId="36889" xr:uid="{00000000-0005-0000-0000-0000CB870000}"/>
    <cellStyle name="Ukupni zbroj 2 3 12 11 2 3" xfId="36890" xr:uid="{00000000-0005-0000-0000-0000CC870000}"/>
    <cellStyle name="Ukupni zbroj 2 3 12 11 2 3 2" xfId="36891" xr:uid="{00000000-0005-0000-0000-0000CD870000}"/>
    <cellStyle name="Ukupni zbroj 2 3 12 11 2 4" xfId="36892" xr:uid="{00000000-0005-0000-0000-0000CE870000}"/>
    <cellStyle name="Ukupni zbroj 2 3 12 11 3" xfId="36893" xr:uid="{00000000-0005-0000-0000-0000CF870000}"/>
    <cellStyle name="Ukupni zbroj 2 3 12 11 3 2" xfId="36894" xr:uid="{00000000-0005-0000-0000-0000D0870000}"/>
    <cellStyle name="Ukupni zbroj 2 3 12 11 4" xfId="36895" xr:uid="{00000000-0005-0000-0000-0000D1870000}"/>
    <cellStyle name="Ukupni zbroj 2 3 12 11 4 2" xfId="36896" xr:uid="{00000000-0005-0000-0000-0000D2870000}"/>
    <cellStyle name="Ukupni zbroj 2 3 12 11 5" xfId="36897" xr:uid="{00000000-0005-0000-0000-0000D3870000}"/>
    <cellStyle name="Ukupni zbroj 2 3 12 12" xfId="5390" xr:uid="{00000000-0005-0000-0000-0000D4870000}"/>
    <cellStyle name="Ukupni zbroj 2 3 12 12 2" xfId="36898" xr:uid="{00000000-0005-0000-0000-0000D5870000}"/>
    <cellStyle name="Ukupni zbroj 2 3 12 12 2 2" xfId="36899" xr:uid="{00000000-0005-0000-0000-0000D6870000}"/>
    <cellStyle name="Ukupni zbroj 2 3 12 12 3" xfId="36900" xr:uid="{00000000-0005-0000-0000-0000D7870000}"/>
    <cellStyle name="Ukupni zbroj 2 3 12 12 3 2" xfId="36901" xr:uid="{00000000-0005-0000-0000-0000D8870000}"/>
    <cellStyle name="Ukupni zbroj 2 3 12 12 4" xfId="36902" xr:uid="{00000000-0005-0000-0000-0000D9870000}"/>
    <cellStyle name="Ukupni zbroj 2 3 12 13" xfId="36903" xr:uid="{00000000-0005-0000-0000-0000DA870000}"/>
    <cellStyle name="Ukupni zbroj 2 3 12 13 2" xfId="36904" xr:uid="{00000000-0005-0000-0000-0000DB870000}"/>
    <cellStyle name="Ukupni zbroj 2 3 12 14" xfId="36905" xr:uid="{00000000-0005-0000-0000-0000DC870000}"/>
    <cellStyle name="Ukupni zbroj 2 3 12 14 2" xfId="36906" xr:uid="{00000000-0005-0000-0000-0000DD870000}"/>
    <cellStyle name="Ukupni zbroj 2 3 12 15" xfId="36907" xr:uid="{00000000-0005-0000-0000-0000DE870000}"/>
    <cellStyle name="Ukupni zbroj 2 3 12 2" xfId="1220" xr:uid="{00000000-0005-0000-0000-0000DF870000}"/>
    <cellStyle name="Ukupni zbroj 2 3 12 2 2" xfId="5786" xr:uid="{00000000-0005-0000-0000-0000E0870000}"/>
    <cellStyle name="Ukupni zbroj 2 3 12 2 2 2" xfId="36908" xr:uid="{00000000-0005-0000-0000-0000E1870000}"/>
    <cellStyle name="Ukupni zbroj 2 3 12 2 2 2 2" xfId="36909" xr:uid="{00000000-0005-0000-0000-0000E2870000}"/>
    <cellStyle name="Ukupni zbroj 2 3 12 2 2 3" xfId="36910" xr:uid="{00000000-0005-0000-0000-0000E3870000}"/>
    <cellStyle name="Ukupni zbroj 2 3 12 2 2 3 2" xfId="36911" xr:uid="{00000000-0005-0000-0000-0000E4870000}"/>
    <cellStyle name="Ukupni zbroj 2 3 12 2 2 4" xfId="36912" xr:uid="{00000000-0005-0000-0000-0000E5870000}"/>
    <cellStyle name="Ukupni zbroj 2 3 12 2 3" xfId="36913" xr:uid="{00000000-0005-0000-0000-0000E6870000}"/>
    <cellStyle name="Ukupni zbroj 2 3 12 2 3 2" xfId="36914" xr:uid="{00000000-0005-0000-0000-0000E7870000}"/>
    <cellStyle name="Ukupni zbroj 2 3 12 2 4" xfId="36915" xr:uid="{00000000-0005-0000-0000-0000E8870000}"/>
    <cellStyle name="Ukupni zbroj 2 3 12 2 4 2" xfId="36916" xr:uid="{00000000-0005-0000-0000-0000E9870000}"/>
    <cellStyle name="Ukupni zbroj 2 3 12 2 5" xfId="36917" xr:uid="{00000000-0005-0000-0000-0000EA870000}"/>
    <cellStyle name="Ukupni zbroj 2 3 12 3" xfId="1824" xr:uid="{00000000-0005-0000-0000-0000EB870000}"/>
    <cellStyle name="Ukupni zbroj 2 3 12 3 2" xfId="6379" xr:uid="{00000000-0005-0000-0000-0000EC870000}"/>
    <cellStyle name="Ukupni zbroj 2 3 12 3 2 2" xfId="36918" xr:uid="{00000000-0005-0000-0000-0000ED870000}"/>
    <cellStyle name="Ukupni zbroj 2 3 12 3 2 2 2" xfId="36919" xr:uid="{00000000-0005-0000-0000-0000EE870000}"/>
    <cellStyle name="Ukupni zbroj 2 3 12 3 2 3" xfId="36920" xr:uid="{00000000-0005-0000-0000-0000EF870000}"/>
    <cellStyle name="Ukupni zbroj 2 3 12 3 2 3 2" xfId="36921" xr:uid="{00000000-0005-0000-0000-0000F0870000}"/>
    <cellStyle name="Ukupni zbroj 2 3 12 3 2 4" xfId="36922" xr:uid="{00000000-0005-0000-0000-0000F1870000}"/>
    <cellStyle name="Ukupni zbroj 2 3 12 3 3" xfId="36923" xr:uid="{00000000-0005-0000-0000-0000F2870000}"/>
    <cellStyle name="Ukupni zbroj 2 3 12 3 3 2" xfId="36924" xr:uid="{00000000-0005-0000-0000-0000F3870000}"/>
    <cellStyle name="Ukupni zbroj 2 3 12 3 4" xfId="36925" xr:uid="{00000000-0005-0000-0000-0000F4870000}"/>
    <cellStyle name="Ukupni zbroj 2 3 12 3 4 2" xfId="36926" xr:uid="{00000000-0005-0000-0000-0000F5870000}"/>
    <cellStyle name="Ukupni zbroj 2 3 12 3 5" xfId="36927" xr:uid="{00000000-0005-0000-0000-0000F6870000}"/>
    <cellStyle name="Ukupni zbroj 2 3 12 4" xfId="2241" xr:uid="{00000000-0005-0000-0000-0000F7870000}"/>
    <cellStyle name="Ukupni zbroj 2 3 12 4 2" xfId="6795" xr:uid="{00000000-0005-0000-0000-0000F8870000}"/>
    <cellStyle name="Ukupni zbroj 2 3 12 4 2 2" xfId="36928" xr:uid="{00000000-0005-0000-0000-0000F9870000}"/>
    <cellStyle name="Ukupni zbroj 2 3 12 4 2 2 2" xfId="36929" xr:uid="{00000000-0005-0000-0000-0000FA870000}"/>
    <cellStyle name="Ukupni zbroj 2 3 12 4 2 3" xfId="36930" xr:uid="{00000000-0005-0000-0000-0000FB870000}"/>
    <cellStyle name="Ukupni zbroj 2 3 12 4 2 3 2" xfId="36931" xr:uid="{00000000-0005-0000-0000-0000FC870000}"/>
    <cellStyle name="Ukupni zbroj 2 3 12 4 2 4" xfId="36932" xr:uid="{00000000-0005-0000-0000-0000FD870000}"/>
    <cellStyle name="Ukupni zbroj 2 3 12 4 3" xfId="36933" xr:uid="{00000000-0005-0000-0000-0000FE870000}"/>
    <cellStyle name="Ukupni zbroj 2 3 12 4 3 2" xfId="36934" xr:uid="{00000000-0005-0000-0000-0000FF870000}"/>
    <cellStyle name="Ukupni zbroj 2 3 12 4 4" xfId="36935" xr:uid="{00000000-0005-0000-0000-000000880000}"/>
    <cellStyle name="Ukupni zbroj 2 3 12 4 4 2" xfId="36936" xr:uid="{00000000-0005-0000-0000-000001880000}"/>
    <cellStyle name="Ukupni zbroj 2 3 12 4 5" xfId="36937" xr:uid="{00000000-0005-0000-0000-000002880000}"/>
    <cellStyle name="Ukupni zbroj 2 3 12 5" xfId="2643" xr:uid="{00000000-0005-0000-0000-000003880000}"/>
    <cellStyle name="Ukupni zbroj 2 3 12 5 2" xfId="7194" xr:uid="{00000000-0005-0000-0000-000004880000}"/>
    <cellStyle name="Ukupni zbroj 2 3 12 5 2 2" xfId="36938" xr:uid="{00000000-0005-0000-0000-000005880000}"/>
    <cellStyle name="Ukupni zbroj 2 3 12 5 2 2 2" xfId="36939" xr:uid="{00000000-0005-0000-0000-000006880000}"/>
    <cellStyle name="Ukupni zbroj 2 3 12 5 2 3" xfId="36940" xr:uid="{00000000-0005-0000-0000-000007880000}"/>
    <cellStyle name="Ukupni zbroj 2 3 12 5 2 3 2" xfId="36941" xr:uid="{00000000-0005-0000-0000-000008880000}"/>
    <cellStyle name="Ukupni zbroj 2 3 12 5 2 4" xfId="36942" xr:uid="{00000000-0005-0000-0000-000009880000}"/>
    <cellStyle name="Ukupni zbroj 2 3 12 5 3" xfId="36943" xr:uid="{00000000-0005-0000-0000-00000A880000}"/>
    <cellStyle name="Ukupni zbroj 2 3 12 5 3 2" xfId="36944" xr:uid="{00000000-0005-0000-0000-00000B880000}"/>
    <cellStyle name="Ukupni zbroj 2 3 12 5 4" xfId="36945" xr:uid="{00000000-0005-0000-0000-00000C880000}"/>
    <cellStyle name="Ukupni zbroj 2 3 12 5 4 2" xfId="36946" xr:uid="{00000000-0005-0000-0000-00000D880000}"/>
    <cellStyle name="Ukupni zbroj 2 3 12 5 5" xfId="36947" xr:uid="{00000000-0005-0000-0000-00000E880000}"/>
    <cellStyle name="Ukupni zbroj 2 3 12 6" xfId="2991" xr:uid="{00000000-0005-0000-0000-00000F880000}"/>
    <cellStyle name="Ukupni zbroj 2 3 12 6 2" xfId="7541" xr:uid="{00000000-0005-0000-0000-000010880000}"/>
    <cellStyle name="Ukupni zbroj 2 3 12 6 2 2" xfId="36948" xr:uid="{00000000-0005-0000-0000-000011880000}"/>
    <cellStyle name="Ukupni zbroj 2 3 12 6 2 2 2" xfId="36949" xr:uid="{00000000-0005-0000-0000-000012880000}"/>
    <cellStyle name="Ukupni zbroj 2 3 12 6 2 3" xfId="36950" xr:uid="{00000000-0005-0000-0000-000013880000}"/>
    <cellStyle name="Ukupni zbroj 2 3 12 6 2 3 2" xfId="36951" xr:uid="{00000000-0005-0000-0000-000014880000}"/>
    <cellStyle name="Ukupni zbroj 2 3 12 6 2 4" xfId="36952" xr:uid="{00000000-0005-0000-0000-000015880000}"/>
    <cellStyle name="Ukupni zbroj 2 3 12 6 3" xfId="36953" xr:uid="{00000000-0005-0000-0000-000016880000}"/>
    <cellStyle name="Ukupni zbroj 2 3 12 6 3 2" xfId="36954" xr:uid="{00000000-0005-0000-0000-000017880000}"/>
    <cellStyle name="Ukupni zbroj 2 3 12 6 4" xfId="36955" xr:uid="{00000000-0005-0000-0000-000018880000}"/>
    <cellStyle name="Ukupni zbroj 2 3 12 6 4 2" xfId="36956" xr:uid="{00000000-0005-0000-0000-000019880000}"/>
    <cellStyle name="Ukupni zbroj 2 3 12 6 5" xfId="36957" xr:uid="{00000000-0005-0000-0000-00001A880000}"/>
    <cellStyle name="Ukupni zbroj 2 3 12 7" xfId="3221" xr:uid="{00000000-0005-0000-0000-00001B880000}"/>
    <cellStyle name="Ukupni zbroj 2 3 12 7 2" xfId="7770" xr:uid="{00000000-0005-0000-0000-00001C880000}"/>
    <cellStyle name="Ukupni zbroj 2 3 12 7 2 2" xfId="36958" xr:uid="{00000000-0005-0000-0000-00001D880000}"/>
    <cellStyle name="Ukupni zbroj 2 3 12 7 2 2 2" xfId="36959" xr:uid="{00000000-0005-0000-0000-00001E880000}"/>
    <cellStyle name="Ukupni zbroj 2 3 12 7 2 3" xfId="36960" xr:uid="{00000000-0005-0000-0000-00001F880000}"/>
    <cellStyle name="Ukupni zbroj 2 3 12 7 2 3 2" xfId="36961" xr:uid="{00000000-0005-0000-0000-000020880000}"/>
    <cellStyle name="Ukupni zbroj 2 3 12 7 2 4" xfId="36962" xr:uid="{00000000-0005-0000-0000-000021880000}"/>
    <cellStyle name="Ukupni zbroj 2 3 12 7 3" xfId="36963" xr:uid="{00000000-0005-0000-0000-000022880000}"/>
    <cellStyle name="Ukupni zbroj 2 3 12 7 3 2" xfId="36964" xr:uid="{00000000-0005-0000-0000-000023880000}"/>
    <cellStyle name="Ukupni zbroj 2 3 12 7 4" xfId="36965" xr:uid="{00000000-0005-0000-0000-000024880000}"/>
    <cellStyle name="Ukupni zbroj 2 3 12 7 4 2" xfId="36966" xr:uid="{00000000-0005-0000-0000-000025880000}"/>
    <cellStyle name="Ukupni zbroj 2 3 12 7 5" xfId="36967" xr:uid="{00000000-0005-0000-0000-000026880000}"/>
    <cellStyle name="Ukupni zbroj 2 3 12 8" xfId="3613" xr:uid="{00000000-0005-0000-0000-000027880000}"/>
    <cellStyle name="Ukupni zbroj 2 3 12 8 2" xfId="8162" xr:uid="{00000000-0005-0000-0000-000028880000}"/>
    <cellStyle name="Ukupni zbroj 2 3 12 8 2 2" xfId="36968" xr:uid="{00000000-0005-0000-0000-000029880000}"/>
    <cellStyle name="Ukupni zbroj 2 3 12 8 2 2 2" xfId="36969" xr:uid="{00000000-0005-0000-0000-00002A880000}"/>
    <cellStyle name="Ukupni zbroj 2 3 12 8 2 3" xfId="36970" xr:uid="{00000000-0005-0000-0000-00002B880000}"/>
    <cellStyle name="Ukupni zbroj 2 3 12 8 2 3 2" xfId="36971" xr:uid="{00000000-0005-0000-0000-00002C880000}"/>
    <cellStyle name="Ukupni zbroj 2 3 12 8 2 4" xfId="36972" xr:uid="{00000000-0005-0000-0000-00002D880000}"/>
    <cellStyle name="Ukupni zbroj 2 3 12 8 3" xfId="36973" xr:uid="{00000000-0005-0000-0000-00002E880000}"/>
    <cellStyle name="Ukupni zbroj 2 3 12 8 3 2" xfId="36974" xr:uid="{00000000-0005-0000-0000-00002F880000}"/>
    <cellStyle name="Ukupni zbroj 2 3 12 8 4" xfId="36975" xr:uid="{00000000-0005-0000-0000-000030880000}"/>
    <cellStyle name="Ukupni zbroj 2 3 12 8 4 2" xfId="36976" xr:uid="{00000000-0005-0000-0000-000031880000}"/>
    <cellStyle name="Ukupni zbroj 2 3 12 8 5" xfId="36977" xr:uid="{00000000-0005-0000-0000-000032880000}"/>
    <cellStyle name="Ukupni zbroj 2 3 12 9" xfId="4061" xr:uid="{00000000-0005-0000-0000-000033880000}"/>
    <cellStyle name="Ukupni zbroj 2 3 12 9 2" xfId="8606" xr:uid="{00000000-0005-0000-0000-000034880000}"/>
    <cellStyle name="Ukupni zbroj 2 3 12 9 2 2" xfId="36978" xr:uid="{00000000-0005-0000-0000-000035880000}"/>
    <cellStyle name="Ukupni zbroj 2 3 12 9 2 2 2" xfId="36979" xr:uid="{00000000-0005-0000-0000-000036880000}"/>
    <cellStyle name="Ukupni zbroj 2 3 12 9 2 3" xfId="36980" xr:uid="{00000000-0005-0000-0000-000037880000}"/>
    <cellStyle name="Ukupni zbroj 2 3 12 9 2 3 2" xfId="36981" xr:uid="{00000000-0005-0000-0000-000038880000}"/>
    <cellStyle name="Ukupni zbroj 2 3 12 9 2 4" xfId="36982" xr:uid="{00000000-0005-0000-0000-000039880000}"/>
    <cellStyle name="Ukupni zbroj 2 3 12 9 3" xfId="36983" xr:uid="{00000000-0005-0000-0000-00003A880000}"/>
    <cellStyle name="Ukupni zbroj 2 3 12 9 3 2" xfId="36984" xr:uid="{00000000-0005-0000-0000-00003B880000}"/>
    <cellStyle name="Ukupni zbroj 2 3 12 9 4" xfId="36985" xr:uid="{00000000-0005-0000-0000-00003C880000}"/>
    <cellStyle name="Ukupni zbroj 2 3 12 9 4 2" xfId="36986" xr:uid="{00000000-0005-0000-0000-00003D880000}"/>
    <cellStyle name="Ukupni zbroj 2 3 12 9 5" xfId="36987" xr:uid="{00000000-0005-0000-0000-00003E880000}"/>
    <cellStyle name="Ukupni zbroj 2 3 13" xfId="829" xr:uid="{00000000-0005-0000-0000-00003F880000}"/>
    <cellStyle name="Ukupni zbroj 2 3 13 10" xfId="4470" xr:uid="{00000000-0005-0000-0000-000040880000}"/>
    <cellStyle name="Ukupni zbroj 2 3 13 10 2" xfId="9015" xr:uid="{00000000-0005-0000-0000-000041880000}"/>
    <cellStyle name="Ukupni zbroj 2 3 13 10 2 2" xfId="36988" xr:uid="{00000000-0005-0000-0000-000042880000}"/>
    <cellStyle name="Ukupni zbroj 2 3 13 10 2 2 2" xfId="36989" xr:uid="{00000000-0005-0000-0000-000043880000}"/>
    <cellStyle name="Ukupni zbroj 2 3 13 10 2 3" xfId="36990" xr:uid="{00000000-0005-0000-0000-000044880000}"/>
    <cellStyle name="Ukupni zbroj 2 3 13 10 2 3 2" xfId="36991" xr:uid="{00000000-0005-0000-0000-000045880000}"/>
    <cellStyle name="Ukupni zbroj 2 3 13 10 2 4" xfId="36992" xr:uid="{00000000-0005-0000-0000-000046880000}"/>
    <cellStyle name="Ukupni zbroj 2 3 13 10 3" xfId="36993" xr:uid="{00000000-0005-0000-0000-000047880000}"/>
    <cellStyle name="Ukupni zbroj 2 3 13 10 3 2" xfId="36994" xr:uid="{00000000-0005-0000-0000-000048880000}"/>
    <cellStyle name="Ukupni zbroj 2 3 13 10 4" xfId="36995" xr:uid="{00000000-0005-0000-0000-000049880000}"/>
    <cellStyle name="Ukupni zbroj 2 3 13 10 4 2" xfId="36996" xr:uid="{00000000-0005-0000-0000-00004A880000}"/>
    <cellStyle name="Ukupni zbroj 2 3 13 10 5" xfId="36997" xr:uid="{00000000-0005-0000-0000-00004B880000}"/>
    <cellStyle name="Ukupni zbroj 2 3 13 11" xfId="4898" xr:uid="{00000000-0005-0000-0000-00004C880000}"/>
    <cellStyle name="Ukupni zbroj 2 3 13 11 2" xfId="9357" xr:uid="{00000000-0005-0000-0000-00004D880000}"/>
    <cellStyle name="Ukupni zbroj 2 3 13 11 2 2" xfId="36998" xr:uid="{00000000-0005-0000-0000-00004E880000}"/>
    <cellStyle name="Ukupni zbroj 2 3 13 11 2 2 2" xfId="36999" xr:uid="{00000000-0005-0000-0000-00004F880000}"/>
    <cellStyle name="Ukupni zbroj 2 3 13 11 2 3" xfId="37000" xr:uid="{00000000-0005-0000-0000-000050880000}"/>
    <cellStyle name="Ukupni zbroj 2 3 13 11 2 3 2" xfId="37001" xr:uid="{00000000-0005-0000-0000-000051880000}"/>
    <cellStyle name="Ukupni zbroj 2 3 13 11 2 4" xfId="37002" xr:uid="{00000000-0005-0000-0000-000052880000}"/>
    <cellStyle name="Ukupni zbroj 2 3 13 11 3" xfId="37003" xr:uid="{00000000-0005-0000-0000-000053880000}"/>
    <cellStyle name="Ukupni zbroj 2 3 13 11 3 2" xfId="37004" xr:uid="{00000000-0005-0000-0000-000054880000}"/>
    <cellStyle name="Ukupni zbroj 2 3 13 11 4" xfId="37005" xr:uid="{00000000-0005-0000-0000-000055880000}"/>
    <cellStyle name="Ukupni zbroj 2 3 13 11 4 2" xfId="37006" xr:uid="{00000000-0005-0000-0000-000056880000}"/>
    <cellStyle name="Ukupni zbroj 2 3 13 11 5" xfId="37007" xr:uid="{00000000-0005-0000-0000-000057880000}"/>
    <cellStyle name="Ukupni zbroj 2 3 13 12" xfId="5413" xr:uid="{00000000-0005-0000-0000-000058880000}"/>
    <cellStyle name="Ukupni zbroj 2 3 13 12 2" xfId="37008" xr:uid="{00000000-0005-0000-0000-000059880000}"/>
    <cellStyle name="Ukupni zbroj 2 3 13 12 2 2" xfId="37009" xr:uid="{00000000-0005-0000-0000-00005A880000}"/>
    <cellStyle name="Ukupni zbroj 2 3 13 12 3" xfId="37010" xr:uid="{00000000-0005-0000-0000-00005B880000}"/>
    <cellStyle name="Ukupni zbroj 2 3 13 12 3 2" xfId="37011" xr:uid="{00000000-0005-0000-0000-00005C880000}"/>
    <cellStyle name="Ukupni zbroj 2 3 13 12 4" xfId="37012" xr:uid="{00000000-0005-0000-0000-00005D880000}"/>
    <cellStyle name="Ukupni zbroj 2 3 13 13" xfId="37013" xr:uid="{00000000-0005-0000-0000-00005E880000}"/>
    <cellStyle name="Ukupni zbroj 2 3 13 13 2" xfId="37014" xr:uid="{00000000-0005-0000-0000-00005F880000}"/>
    <cellStyle name="Ukupni zbroj 2 3 13 14" xfId="37015" xr:uid="{00000000-0005-0000-0000-000060880000}"/>
    <cellStyle name="Ukupni zbroj 2 3 13 14 2" xfId="37016" xr:uid="{00000000-0005-0000-0000-000061880000}"/>
    <cellStyle name="Ukupni zbroj 2 3 13 15" xfId="37017" xr:uid="{00000000-0005-0000-0000-000062880000}"/>
    <cellStyle name="Ukupni zbroj 2 3 13 2" xfId="1221" xr:uid="{00000000-0005-0000-0000-000063880000}"/>
    <cellStyle name="Ukupni zbroj 2 3 13 2 2" xfId="5787" xr:uid="{00000000-0005-0000-0000-000064880000}"/>
    <cellStyle name="Ukupni zbroj 2 3 13 2 2 2" xfId="37018" xr:uid="{00000000-0005-0000-0000-000065880000}"/>
    <cellStyle name="Ukupni zbroj 2 3 13 2 2 2 2" xfId="37019" xr:uid="{00000000-0005-0000-0000-000066880000}"/>
    <cellStyle name="Ukupni zbroj 2 3 13 2 2 3" xfId="37020" xr:uid="{00000000-0005-0000-0000-000067880000}"/>
    <cellStyle name="Ukupni zbroj 2 3 13 2 2 3 2" xfId="37021" xr:uid="{00000000-0005-0000-0000-000068880000}"/>
    <cellStyle name="Ukupni zbroj 2 3 13 2 2 4" xfId="37022" xr:uid="{00000000-0005-0000-0000-000069880000}"/>
    <cellStyle name="Ukupni zbroj 2 3 13 2 3" xfId="37023" xr:uid="{00000000-0005-0000-0000-00006A880000}"/>
    <cellStyle name="Ukupni zbroj 2 3 13 2 3 2" xfId="37024" xr:uid="{00000000-0005-0000-0000-00006B880000}"/>
    <cellStyle name="Ukupni zbroj 2 3 13 2 4" xfId="37025" xr:uid="{00000000-0005-0000-0000-00006C880000}"/>
    <cellStyle name="Ukupni zbroj 2 3 13 2 4 2" xfId="37026" xr:uid="{00000000-0005-0000-0000-00006D880000}"/>
    <cellStyle name="Ukupni zbroj 2 3 13 2 5" xfId="37027" xr:uid="{00000000-0005-0000-0000-00006E880000}"/>
    <cellStyle name="Ukupni zbroj 2 3 13 3" xfId="1825" xr:uid="{00000000-0005-0000-0000-00006F880000}"/>
    <cellStyle name="Ukupni zbroj 2 3 13 3 2" xfId="6380" xr:uid="{00000000-0005-0000-0000-000070880000}"/>
    <cellStyle name="Ukupni zbroj 2 3 13 3 2 2" xfId="37028" xr:uid="{00000000-0005-0000-0000-000071880000}"/>
    <cellStyle name="Ukupni zbroj 2 3 13 3 2 2 2" xfId="37029" xr:uid="{00000000-0005-0000-0000-000072880000}"/>
    <cellStyle name="Ukupni zbroj 2 3 13 3 2 3" xfId="37030" xr:uid="{00000000-0005-0000-0000-000073880000}"/>
    <cellStyle name="Ukupni zbroj 2 3 13 3 2 3 2" xfId="37031" xr:uid="{00000000-0005-0000-0000-000074880000}"/>
    <cellStyle name="Ukupni zbroj 2 3 13 3 2 4" xfId="37032" xr:uid="{00000000-0005-0000-0000-000075880000}"/>
    <cellStyle name="Ukupni zbroj 2 3 13 3 3" xfId="37033" xr:uid="{00000000-0005-0000-0000-000076880000}"/>
    <cellStyle name="Ukupni zbroj 2 3 13 3 3 2" xfId="37034" xr:uid="{00000000-0005-0000-0000-000077880000}"/>
    <cellStyle name="Ukupni zbroj 2 3 13 3 4" xfId="37035" xr:uid="{00000000-0005-0000-0000-000078880000}"/>
    <cellStyle name="Ukupni zbroj 2 3 13 3 4 2" xfId="37036" xr:uid="{00000000-0005-0000-0000-000079880000}"/>
    <cellStyle name="Ukupni zbroj 2 3 13 3 5" xfId="37037" xr:uid="{00000000-0005-0000-0000-00007A880000}"/>
    <cellStyle name="Ukupni zbroj 2 3 13 4" xfId="2242" xr:uid="{00000000-0005-0000-0000-00007B880000}"/>
    <cellStyle name="Ukupni zbroj 2 3 13 4 2" xfId="6796" xr:uid="{00000000-0005-0000-0000-00007C880000}"/>
    <cellStyle name="Ukupni zbroj 2 3 13 4 2 2" xfId="37038" xr:uid="{00000000-0005-0000-0000-00007D880000}"/>
    <cellStyle name="Ukupni zbroj 2 3 13 4 2 2 2" xfId="37039" xr:uid="{00000000-0005-0000-0000-00007E880000}"/>
    <cellStyle name="Ukupni zbroj 2 3 13 4 2 3" xfId="37040" xr:uid="{00000000-0005-0000-0000-00007F880000}"/>
    <cellStyle name="Ukupni zbroj 2 3 13 4 2 3 2" xfId="37041" xr:uid="{00000000-0005-0000-0000-000080880000}"/>
    <cellStyle name="Ukupni zbroj 2 3 13 4 2 4" xfId="37042" xr:uid="{00000000-0005-0000-0000-000081880000}"/>
    <cellStyle name="Ukupni zbroj 2 3 13 4 3" xfId="37043" xr:uid="{00000000-0005-0000-0000-000082880000}"/>
    <cellStyle name="Ukupni zbroj 2 3 13 4 3 2" xfId="37044" xr:uid="{00000000-0005-0000-0000-000083880000}"/>
    <cellStyle name="Ukupni zbroj 2 3 13 4 4" xfId="37045" xr:uid="{00000000-0005-0000-0000-000084880000}"/>
    <cellStyle name="Ukupni zbroj 2 3 13 4 4 2" xfId="37046" xr:uid="{00000000-0005-0000-0000-000085880000}"/>
    <cellStyle name="Ukupni zbroj 2 3 13 4 5" xfId="37047" xr:uid="{00000000-0005-0000-0000-000086880000}"/>
    <cellStyle name="Ukupni zbroj 2 3 13 5" xfId="2644" xr:uid="{00000000-0005-0000-0000-000087880000}"/>
    <cellStyle name="Ukupni zbroj 2 3 13 5 2" xfId="7195" xr:uid="{00000000-0005-0000-0000-000088880000}"/>
    <cellStyle name="Ukupni zbroj 2 3 13 5 2 2" xfId="37048" xr:uid="{00000000-0005-0000-0000-000089880000}"/>
    <cellStyle name="Ukupni zbroj 2 3 13 5 2 2 2" xfId="37049" xr:uid="{00000000-0005-0000-0000-00008A880000}"/>
    <cellStyle name="Ukupni zbroj 2 3 13 5 2 3" xfId="37050" xr:uid="{00000000-0005-0000-0000-00008B880000}"/>
    <cellStyle name="Ukupni zbroj 2 3 13 5 2 3 2" xfId="37051" xr:uid="{00000000-0005-0000-0000-00008C880000}"/>
    <cellStyle name="Ukupni zbroj 2 3 13 5 2 4" xfId="37052" xr:uid="{00000000-0005-0000-0000-00008D880000}"/>
    <cellStyle name="Ukupni zbroj 2 3 13 5 3" xfId="37053" xr:uid="{00000000-0005-0000-0000-00008E880000}"/>
    <cellStyle name="Ukupni zbroj 2 3 13 5 3 2" xfId="37054" xr:uid="{00000000-0005-0000-0000-00008F880000}"/>
    <cellStyle name="Ukupni zbroj 2 3 13 5 4" xfId="37055" xr:uid="{00000000-0005-0000-0000-000090880000}"/>
    <cellStyle name="Ukupni zbroj 2 3 13 5 4 2" xfId="37056" xr:uid="{00000000-0005-0000-0000-000091880000}"/>
    <cellStyle name="Ukupni zbroj 2 3 13 5 5" xfId="37057" xr:uid="{00000000-0005-0000-0000-000092880000}"/>
    <cellStyle name="Ukupni zbroj 2 3 13 6" xfId="2992" xr:uid="{00000000-0005-0000-0000-000093880000}"/>
    <cellStyle name="Ukupni zbroj 2 3 13 6 2" xfId="7542" xr:uid="{00000000-0005-0000-0000-000094880000}"/>
    <cellStyle name="Ukupni zbroj 2 3 13 6 2 2" xfId="37058" xr:uid="{00000000-0005-0000-0000-000095880000}"/>
    <cellStyle name="Ukupni zbroj 2 3 13 6 2 2 2" xfId="37059" xr:uid="{00000000-0005-0000-0000-000096880000}"/>
    <cellStyle name="Ukupni zbroj 2 3 13 6 2 3" xfId="37060" xr:uid="{00000000-0005-0000-0000-000097880000}"/>
    <cellStyle name="Ukupni zbroj 2 3 13 6 2 3 2" xfId="37061" xr:uid="{00000000-0005-0000-0000-000098880000}"/>
    <cellStyle name="Ukupni zbroj 2 3 13 6 2 4" xfId="37062" xr:uid="{00000000-0005-0000-0000-000099880000}"/>
    <cellStyle name="Ukupni zbroj 2 3 13 6 3" xfId="37063" xr:uid="{00000000-0005-0000-0000-00009A880000}"/>
    <cellStyle name="Ukupni zbroj 2 3 13 6 3 2" xfId="37064" xr:uid="{00000000-0005-0000-0000-00009B880000}"/>
    <cellStyle name="Ukupni zbroj 2 3 13 6 4" xfId="37065" xr:uid="{00000000-0005-0000-0000-00009C880000}"/>
    <cellStyle name="Ukupni zbroj 2 3 13 6 4 2" xfId="37066" xr:uid="{00000000-0005-0000-0000-00009D880000}"/>
    <cellStyle name="Ukupni zbroj 2 3 13 6 5" xfId="37067" xr:uid="{00000000-0005-0000-0000-00009E880000}"/>
    <cellStyle name="Ukupni zbroj 2 3 13 7" xfId="3222" xr:uid="{00000000-0005-0000-0000-00009F880000}"/>
    <cellStyle name="Ukupni zbroj 2 3 13 7 2" xfId="7771" xr:uid="{00000000-0005-0000-0000-0000A0880000}"/>
    <cellStyle name="Ukupni zbroj 2 3 13 7 2 2" xfId="37068" xr:uid="{00000000-0005-0000-0000-0000A1880000}"/>
    <cellStyle name="Ukupni zbroj 2 3 13 7 2 2 2" xfId="37069" xr:uid="{00000000-0005-0000-0000-0000A2880000}"/>
    <cellStyle name="Ukupni zbroj 2 3 13 7 2 3" xfId="37070" xr:uid="{00000000-0005-0000-0000-0000A3880000}"/>
    <cellStyle name="Ukupni zbroj 2 3 13 7 2 3 2" xfId="37071" xr:uid="{00000000-0005-0000-0000-0000A4880000}"/>
    <cellStyle name="Ukupni zbroj 2 3 13 7 2 4" xfId="37072" xr:uid="{00000000-0005-0000-0000-0000A5880000}"/>
    <cellStyle name="Ukupni zbroj 2 3 13 7 3" xfId="37073" xr:uid="{00000000-0005-0000-0000-0000A6880000}"/>
    <cellStyle name="Ukupni zbroj 2 3 13 7 3 2" xfId="37074" xr:uid="{00000000-0005-0000-0000-0000A7880000}"/>
    <cellStyle name="Ukupni zbroj 2 3 13 7 4" xfId="37075" xr:uid="{00000000-0005-0000-0000-0000A8880000}"/>
    <cellStyle name="Ukupni zbroj 2 3 13 7 4 2" xfId="37076" xr:uid="{00000000-0005-0000-0000-0000A9880000}"/>
    <cellStyle name="Ukupni zbroj 2 3 13 7 5" xfId="37077" xr:uid="{00000000-0005-0000-0000-0000AA880000}"/>
    <cellStyle name="Ukupni zbroj 2 3 13 8" xfId="3614" xr:uid="{00000000-0005-0000-0000-0000AB880000}"/>
    <cellStyle name="Ukupni zbroj 2 3 13 8 2" xfId="8163" xr:uid="{00000000-0005-0000-0000-0000AC880000}"/>
    <cellStyle name="Ukupni zbroj 2 3 13 8 2 2" xfId="37078" xr:uid="{00000000-0005-0000-0000-0000AD880000}"/>
    <cellStyle name="Ukupni zbroj 2 3 13 8 2 2 2" xfId="37079" xr:uid="{00000000-0005-0000-0000-0000AE880000}"/>
    <cellStyle name="Ukupni zbroj 2 3 13 8 2 3" xfId="37080" xr:uid="{00000000-0005-0000-0000-0000AF880000}"/>
    <cellStyle name="Ukupni zbroj 2 3 13 8 2 3 2" xfId="37081" xr:uid="{00000000-0005-0000-0000-0000B0880000}"/>
    <cellStyle name="Ukupni zbroj 2 3 13 8 2 4" xfId="37082" xr:uid="{00000000-0005-0000-0000-0000B1880000}"/>
    <cellStyle name="Ukupni zbroj 2 3 13 8 3" xfId="37083" xr:uid="{00000000-0005-0000-0000-0000B2880000}"/>
    <cellStyle name="Ukupni zbroj 2 3 13 8 3 2" xfId="37084" xr:uid="{00000000-0005-0000-0000-0000B3880000}"/>
    <cellStyle name="Ukupni zbroj 2 3 13 8 4" xfId="37085" xr:uid="{00000000-0005-0000-0000-0000B4880000}"/>
    <cellStyle name="Ukupni zbroj 2 3 13 8 4 2" xfId="37086" xr:uid="{00000000-0005-0000-0000-0000B5880000}"/>
    <cellStyle name="Ukupni zbroj 2 3 13 8 5" xfId="37087" xr:uid="{00000000-0005-0000-0000-0000B6880000}"/>
    <cellStyle name="Ukupni zbroj 2 3 13 9" xfId="4062" xr:uid="{00000000-0005-0000-0000-0000B7880000}"/>
    <cellStyle name="Ukupni zbroj 2 3 13 9 2" xfId="8607" xr:uid="{00000000-0005-0000-0000-0000B8880000}"/>
    <cellStyle name="Ukupni zbroj 2 3 13 9 2 2" xfId="37088" xr:uid="{00000000-0005-0000-0000-0000B9880000}"/>
    <cellStyle name="Ukupni zbroj 2 3 13 9 2 2 2" xfId="37089" xr:uid="{00000000-0005-0000-0000-0000BA880000}"/>
    <cellStyle name="Ukupni zbroj 2 3 13 9 2 3" xfId="37090" xr:uid="{00000000-0005-0000-0000-0000BB880000}"/>
    <cellStyle name="Ukupni zbroj 2 3 13 9 2 3 2" xfId="37091" xr:uid="{00000000-0005-0000-0000-0000BC880000}"/>
    <cellStyle name="Ukupni zbroj 2 3 13 9 2 4" xfId="37092" xr:uid="{00000000-0005-0000-0000-0000BD880000}"/>
    <cellStyle name="Ukupni zbroj 2 3 13 9 3" xfId="37093" xr:uid="{00000000-0005-0000-0000-0000BE880000}"/>
    <cellStyle name="Ukupni zbroj 2 3 13 9 3 2" xfId="37094" xr:uid="{00000000-0005-0000-0000-0000BF880000}"/>
    <cellStyle name="Ukupni zbroj 2 3 13 9 4" xfId="37095" xr:uid="{00000000-0005-0000-0000-0000C0880000}"/>
    <cellStyle name="Ukupni zbroj 2 3 13 9 4 2" xfId="37096" xr:uid="{00000000-0005-0000-0000-0000C1880000}"/>
    <cellStyle name="Ukupni zbroj 2 3 13 9 5" xfId="37097" xr:uid="{00000000-0005-0000-0000-0000C2880000}"/>
    <cellStyle name="Ukupni zbroj 2 3 14" xfId="1333" xr:uid="{00000000-0005-0000-0000-0000C3880000}"/>
    <cellStyle name="Ukupni zbroj 2 3 14 10" xfId="5008" xr:uid="{00000000-0005-0000-0000-0000C4880000}"/>
    <cellStyle name="Ukupni zbroj 2 3 14 10 2" xfId="9466" xr:uid="{00000000-0005-0000-0000-0000C5880000}"/>
    <cellStyle name="Ukupni zbroj 2 3 14 10 2 2" xfId="37098" xr:uid="{00000000-0005-0000-0000-0000C6880000}"/>
    <cellStyle name="Ukupni zbroj 2 3 14 10 2 2 2" xfId="37099" xr:uid="{00000000-0005-0000-0000-0000C7880000}"/>
    <cellStyle name="Ukupni zbroj 2 3 14 10 2 3" xfId="37100" xr:uid="{00000000-0005-0000-0000-0000C8880000}"/>
    <cellStyle name="Ukupni zbroj 2 3 14 10 2 3 2" xfId="37101" xr:uid="{00000000-0005-0000-0000-0000C9880000}"/>
    <cellStyle name="Ukupni zbroj 2 3 14 10 2 4" xfId="37102" xr:uid="{00000000-0005-0000-0000-0000CA880000}"/>
    <cellStyle name="Ukupni zbroj 2 3 14 10 3" xfId="37103" xr:uid="{00000000-0005-0000-0000-0000CB880000}"/>
    <cellStyle name="Ukupni zbroj 2 3 14 10 3 2" xfId="37104" xr:uid="{00000000-0005-0000-0000-0000CC880000}"/>
    <cellStyle name="Ukupni zbroj 2 3 14 10 4" xfId="37105" xr:uid="{00000000-0005-0000-0000-0000CD880000}"/>
    <cellStyle name="Ukupni zbroj 2 3 14 10 4 2" xfId="37106" xr:uid="{00000000-0005-0000-0000-0000CE880000}"/>
    <cellStyle name="Ukupni zbroj 2 3 14 10 5" xfId="37107" xr:uid="{00000000-0005-0000-0000-0000CF880000}"/>
    <cellStyle name="Ukupni zbroj 2 3 14 11" xfId="5896" xr:uid="{00000000-0005-0000-0000-0000D0880000}"/>
    <cellStyle name="Ukupni zbroj 2 3 14 11 2" xfId="37108" xr:uid="{00000000-0005-0000-0000-0000D1880000}"/>
    <cellStyle name="Ukupni zbroj 2 3 14 11 2 2" xfId="37109" xr:uid="{00000000-0005-0000-0000-0000D2880000}"/>
    <cellStyle name="Ukupni zbroj 2 3 14 11 3" xfId="37110" xr:uid="{00000000-0005-0000-0000-0000D3880000}"/>
    <cellStyle name="Ukupni zbroj 2 3 14 11 3 2" xfId="37111" xr:uid="{00000000-0005-0000-0000-0000D4880000}"/>
    <cellStyle name="Ukupni zbroj 2 3 14 11 4" xfId="37112" xr:uid="{00000000-0005-0000-0000-0000D5880000}"/>
    <cellStyle name="Ukupni zbroj 2 3 14 12" xfId="37113" xr:uid="{00000000-0005-0000-0000-0000D6880000}"/>
    <cellStyle name="Ukupni zbroj 2 3 14 12 2" xfId="37114" xr:uid="{00000000-0005-0000-0000-0000D7880000}"/>
    <cellStyle name="Ukupni zbroj 2 3 14 13" xfId="37115" xr:uid="{00000000-0005-0000-0000-0000D8880000}"/>
    <cellStyle name="Ukupni zbroj 2 3 14 13 2" xfId="37116" xr:uid="{00000000-0005-0000-0000-0000D9880000}"/>
    <cellStyle name="Ukupni zbroj 2 3 14 14" xfId="37117" xr:uid="{00000000-0005-0000-0000-0000DA880000}"/>
    <cellStyle name="Ukupni zbroj 2 3 14 2" xfId="1944" xr:uid="{00000000-0005-0000-0000-0000DB880000}"/>
    <cellStyle name="Ukupni zbroj 2 3 14 2 2" xfId="6499" xr:uid="{00000000-0005-0000-0000-0000DC880000}"/>
    <cellStyle name="Ukupni zbroj 2 3 14 2 2 2" xfId="37118" xr:uid="{00000000-0005-0000-0000-0000DD880000}"/>
    <cellStyle name="Ukupni zbroj 2 3 14 2 2 2 2" xfId="37119" xr:uid="{00000000-0005-0000-0000-0000DE880000}"/>
    <cellStyle name="Ukupni zbroj 2 3 14 2 2 3" xfId="37120" xr:uid="{00000000-0005-0000-0000-0000DF880000}"/>
    <cellStyle name="Ukupni zbroj 2 3 14 2 2 3 2" xfId="37121" xr:uid="{00000000-0005-0000-0000-0000E0880000}"/>
    <cellStyle name="Ukupni zbroj 2 3 14 2 2 4" xfId="37122" xr:uid="{00000000-0005-0000-0000-0000E1880000}"/>
    <cellStyle name="Ukupni zbroj 2 3 14 2 3" xfId="37123" xr:uid="{00000000-0005-0000-0000-0000E2880000}"/>
    <cellStyle name="Ukupni zbroj 2 3 14 2 3 2" xfId="37124" xr:uid="{00000000-0005-0000-0000-0000E3880000}"/>
    <cellStyle name="Ukupni zbroj 2 3 14 2 4" xfId="37125" xr:uid="{00000000-0005-0000-0000-0000E4880000}"/>
    <cellStyle name="Ukupni zbroj 2 3 14 2 4 2" xfId="37126" xr:uid="{00000000-0005-0000-0000-0000E5880000}"/>
    <cellStyle name="Ukupni zbroj 2 3 14 2 5" xfId="37127" xr:uid="{00000000-0005-0000-0000-0000E6880000}"/>
    <cellStyle name="Ukupni zbroj 2 3 14 3" xfId="2355" xr:uid="{00000000-0005-0000-0000-0000E7880000}"/>
    <cellStyle name="Ukupni zbroj 2 3 14 3 2" xfId="6908" xr:uid="{00000000-0005-0000-0000-0000E8880000}"/>
    <cellStyle name="Ukupni zbroj 2 3 14 3 2 2" xfId="37128" xr:uid="{00000000-0005-0000-0000-0000E9880000}"/>
    <cellStyle name="Ukupni zbroj 2 3 14 3 2 2 2" xfId="37129" xr:uid="{00000000-0005-0000-0000-0000EA880000}"/>
    <cellStyle name="Ukupni zbroj 2 3 14 3 2 3" xfId="37130" xr:uid="{00000000-0005-0000-0000-0000EB880000}"/>
    <cellStyle name="Ukupni zbroj 2 3 14 3 2 3 2" xfId="37131" xr:uid="{00000000-0005-0000-0000-0000EC880000}"/>
    <cellStyle name="Ukupni zbroj 2 3 14 3 2 4" xfId="37132" xr:uid="{00000000-0005-0000-0000-0000ED880000}"/>
    <cellStyle name="Ukupni zbroj 2 3 14 3 3" xfId="37133" xr:uid="{00000000-0005-0000-0000-0000EE880000}"/>
    <cellStyle name="Ukupni zbroj 2 3 14 3 3 2" xfId="37134" xr:uid="{00000000-0005-0000-0000-0000EF880000}"/>
    <cellStyle name="Ukupni zbroj 2 3 14 3 4" xfId="37135" xr:uid="{00000000-0005-0000-0000-0000F0880000}"/>
    <cellStyle name="Ukupni zbroj 2 3 14 3 4 2" xfId="37136" xr:uid="{00000000-0005-0000-0000-0000F1880000}"/>
    <cellStyle name="Ukupni zbroj 2 3 14 3 5" xfId="37137" xr:uid="{00000000-0005-0000-0000-0000F2880000}"/>
    <cellStyle name="Ukupni zbroj 2 3 14 4" xfId="2756" xr:uid="{00000000-0005-0000-0000-0000F3880000}"/>
    <cellStyle name="Ukupni zbroj 2 3 14 4 2" xfId="7307" xr:uid="{00000000-0005-0000-0000-0000F4880000}"/>
    <cellStyle name="Ukupni zbroj 2 3 14 4 2 2" xfId="37138" xr:uid="{00000000-0005-0000-0000-0000F5880000}"/>
    <cellStyle name="Ukupni zbroj 2 3 14 4 2 2 2" xfId="37139" xr:uid="{00000000-0005-0000-0000-0000F6880000}"/>
    <cellStyle name="Ukupni zbroj 2 3 14 4 2 3" xfId="37140" xr:uid="{00000000-0005-0000-0000-0000F7880000}"/>
    <cellStyle name="Ukupni zbroj 2 3 14 4 2 3 2" xfId="37141" xr:uid="{00000000-0005-0000-0000-0000F8880000}"/>
    <cellStyle name="Ukupni zbroj 2 3 14 4 2 4" xfId="37142" xr:uid="{00000000-0005-0000-0000-0000F9880000}"/>
    <cellStyle name="Ukupni zbroj 2 3 14 4 3" xfId="37143" xr:uid="{00000000-0005-0000-0000-0000FA880000}"/>
    <cellStyle name="Ukupni zbroj 2 3 14 4 3 2" xfId="37144" xr:uid="{00000000-0005-0000-0000-0000FB880000}"/>
    <cellStyle name="Ukupni zbroj 2 3 14 4 4" xfId="37145" xr:uid="{00000000-0005-0000-0000-0000FC880000}"/>
    <cellStyle name="Ukupni zbroj 2 3 14 4 4 2" xfId="37146" xr:uid="{00000000-0005-0000-0000-0000FD880000}"/>
    <cellStyle name="Ukupni zbroj 2 3 14 4 5" xfId="37147" xr:uid="{00000000-0005-0000-0000-0000FE880000}"/>
    <cellStyle name="Ukupni zbroj 2 3 14 5" xfId="3035" xr:uid="{00000000-0005-0000-0000-0000FF880000}"/>
    <cellStyle name="Ukupni zbroj 2 3 14 5 2" xfId="7585" xr:uid="{00000000-0005-0000-0000-000000890000}"/>
    <cellStyle name="Ukupni zbroj 2 3 14 5 2 2" xfId="37148" xr:uid="{00000000-0005-0000-0000-000001890000}"/>
    <cellStyle name="Ukupni zbroj 2 3 14 5 2 2 2" xfId="37149" xr:uid="{00000000-0005-0000-0000-000002890000}"/>
    <cellStyle name="Ukupni zbroj 2 3 14 5 2 3" xfId="37150" xr:uid="{00000000-0005-0000-0000-000003890000}"/>
    <cellStyle name="Ukupni zbroj 2 3 14 5 2 3 2" xfId="37151" xr:uid="{00000000-0005-0000-0000-000004890000}"/>
    <cellStyle name="Ukupni zbroj 2 3 14 5 2 4" xfId="37152" xr:uid="{00000000-0005-0000-0000-000005890000}"/>
    <cellStyle name="Ukupni zbroj 2 3 14 5 3" xfId="37153" xr:uid="{00000000-0005-0000-0000-000006890000}"/>
    <cellStyle name="Ukupni zbroj 2 3 14 5 3 2" xfId="37154" xr:uid="{00000000-0005-0000-0000-000007890000}"/>
    <cellStyle name="Ukupni zbroj 2 3 14 5 4" xfId="37155" xr:uid="{00000000-0005-0000-0000-000008890000}"/>
    <cellStyle name="Ukupni zbroj 2 3 14 5 4 2" xfId="37156" xr:uid="{00000000-0005-0000-0000-000009890000}"/>
    <cellStyle name="Ukupni zbroj 2 3 14 5 5" xfId="37157" xr:uid="{00000000-0005-0000-0000-00000A890000}"/>
    <cellStyle name="Ukupni zbroj 2 3 14 6" xfId="3332" xr:uid="{00000000-0005-0000-0000-00000B890000}"/>
    <cellStyle name="Ukupni zbroj 2 3 14 6 2" xfId="7881" xr:uid="{00000000-0005-0000-0000-00000C890000}"/>
    <cellStyle name="Ukupni zbroj 2 3 14 6 2 2" xfId="37158" xr:uid="{00000000-0005-0000-0000-00000D890000}"/>
    <cellStyle name="Ukupni zbroj 2 3 14 6 2 2 2" xfId="37159" xr:uid="{00000000-0005-0000-0000-00000E890000}"/>
    <cellStyle name="Ukupni zbroj 2 3 14 6 2 3" xfId="37160" xr:uid="{00000000-0005-0000-0000-00000F890000}"/>
    <cellStyle name="Ukupni zbroj 2 3 14 6 2 3 2" xfId="37161" xr:uid="{00000000-0005-0000-0000-000010890000}"/>
    <cellStyle name="Ukupni zbroj 2 3 14 6 2 4" xfId="37162" xr:uid="{00000000-0005-0000-0000-000011890000}"/>
    <cellStyle name="Ukupni zbroj 2 3 14 6 3" xfId="37163" xr:uid="{00000000-0005-0000-0000-000012890000}"/>
    <cellStyle name="Ukupni zbroj 2 3 14 6 3 2" xfId="37164" xr:uid="{00000000-0005-0000-0000-000013890000}"/>
    <cellStyle name="Ukupni zbroj 2 3 14 6 4" xfId="37165" xr:uid="{00000000-0005-0000-0000-000014890000}"/>
    <cellStyle name="Ukupni zbroj 2 3 14 6 4 2" xfId="37166" xr:uid="{00000000-0005-0000-0000-000015890000}"/>
    <cellStyle name="Ukupni zbroj 2 3 14 6 5" xfId="37167" xr:uid="{00000000-0005-0000-0000-000016890000}"/>
    <cellStyle name="Ukupni zbroj 2 3 14 7" xfId="3724" xr:uid="{00000000-0005-0000-0000-000017890000}"/>
    <cellStyle name="Ukupni zbroj 2 3 14 7 2" xfId="8273" xr:uid="{00000000-0005-0000-0000-000018890000}"/>
    <cellStyle name="Ukupni zbroj 2 3 14 7 2 2" xfId="37168" xr:uid="{00000000-0005-0000-0000-000019890000}"/>
    <cellStyle name="Ukupni zbroj 2 3 14 7 2 2 2" xfId="37169" xr:uid="{00000000-0005-0000-0000-00001A890000}"/>
    <cellStyle name="Ukupni zbroj 2 3 14 7 2 3" xfId="37170" xr:uid="{00000000-0005-0000-0000-00001B890000}"/>
    <cellStyle name="Ukupni zbroj 2 3 14 7 2 3 2" xfId="37171" xr:uid="{00000000-0005-0000-0000-00001C890000}"/>
    <cellStyle name="Ukupni zbroj 2 3 14 7 2 4" xfId="37172" xr:uid="{00000000-0005-0000-0000-00001D890000}"/>
    <cellStyle name="Ukupni zbroj 2 3 14 7 3" xfId="37173" xr:uid="{00000000-0005-0000-0000-00001E890000}"/>
    <cellStyle name="Ukupni zbroj 2 3 14 7 3 2" xfId="37174" xr:uid="{00000000-0005-0000-0000-00001F890000}"/>
    <cellStyle name="Ukupni zbroj 2 3 14 7 4" xfId="37175" xr:uid="{00000000-0005-0000-0000-000020890000}"/>
    <cellStyle name="Ukupni zbroj 2 3 14 7 4 2" xfId="37176" xr:uid="{00000000-0005-0000-0000-000021890000}"/>
    <cellStyle name="Ukupni zbroj 2 3 14 7 5" xfId="37177" xr:uid="{00000000-0005-0000-0000-000022890000}"/>
    <cellStyle name="Ukupni zbroj 2 3 14 8" xfId="4172" xr:uid="{00000000-0005-0000-0000-000023890000}"/>
    <cellStyle name="Ukupni zbroj 2 3 14 8 2" xfId="8717" xr:uid="{00000000-0005-0000-0000-000024890000}"/>
    <cellStyle name="Ukupni zbroj 2 3 14 8 2 2" xfId="37178" xr:uid="{00000000-0005-0000-0000-000025890000}"/>
    <cellStyle name="Ukupni zbroj 2 3 14 8 2 2 2" xfId="37179" xr:uid="{00000000-0005-0000-0000-000026890000}"/>
    <cellStyle name="Ukupni zbroj 2 3 14 8 2 3" xfId="37180" xr:uid="{00000000-0005-0000-0000-000027890000}"/>
    <cellStyle name="Ukupni zbroj 2 3 14 8 2 3 2" xfId="37181" xr:uid="{00000000-0005-0000-0000-000028890000}"/>
    <cellStyle name="Ukupni zbroj 2 3 14 8 2 4" xfId="37182" xr:uid="{00000000-0005-0000-0000-000029890000}"/>
    <cellStyle name="Ukupni zbroj 2 3 14 8 3" xfId="37183" xr:uid="{00000000-0005-0000-0000-00002A890000}"/>
    <cellStyle name="Ukupni zbroj 2 3 14 8 3 2" xfId="37184" xr:uid="{00000000-0005-0000-0000-00002B890000}"/>
    <cellStyle name="Ukupni zbroj 2 3 14 8 4" xfId="37185" xr:uid="{00000000-0005-0000-0000-00002C890000}"/>
    <cellStyle name="Ukupni zbroj 2 3 14 8 4 2" xfId="37186" xr:uid="{00000000-0005-0000-0000-00002D890000}"/>
    <cellStyle name="Ukupni zbroj 2 3 14 8 5" xfId="37187" xr:uid="{00000000-0005-0000-0000-00002E890000}"/>
    <cellStyle name="Ukupni zbroj 2 3 14 9" xfId="4580" xr:uid="{00000000-0005-0000-0000-00002F890000}"/>
    <cellStyle name="Ukupni zbroj 2 3 14 9 2" xfId="9125" xr:uid="{00000000-0005-0000-0000-000030890000}"/>
    <cellStyle name="Ukupni zbroj 2 3 14 9 2 2" xfId="37188" xr:uid="{00000000-0005-0000-0000-000031890000}"/>
    <cellStyle name="Ukupni zbroj 2 3 14 9 2 2 2" xfId="37189" xr:uid="{00000000-0005-0000-0000-000032890000}"/>
    <cellStyle name="Ukupni zbroj 2 3 14 9 2 3" xfId="37190" xr:uid="{00000000-0005-0000-0000-000033890000}"/>
    <cellStyle name="Ukupni zbroj 2 3 14 9 2 3 2" xfId="37191" xr:uid="{00000000-0005-0000-0000-000034890000}"/>
    <cellStyle name="Ukupni zbroj 2 3 14 9 2 4" xfId="37192" xr:uid="{00000000-0005-0000-0000-000035890000}"/>
    <cellStyle name="Ukupni zbroj 2 3 14 9 3" xfId="37193" xr:uid="{00000000-0005-0000-0000-000036890000}"/>
    <cellStyle name="Ukupni zbroj 2 3 14 9 3 2" xfId="37194" xr:uid="{00000000-0005-0000-0000-000037890000}"/>
    <cellStyle name="Ukupni zbroj 2 3 14 9 4" xfId="37195" xr:uid="{00000000-0005-0000-0000-000038890000}"/>
    <cellStyle name="Ukupni zbroj 2 3 14 9 4 2" xfId="37196" xr:uid="{00000000-0005-0000-0000-000039890000}"/>
    <cellStyle name="Ukupni zbroj 2 3 14 9 5" xfId="37197" xr:uid="{00000000-0005-0000-0000-00003A890000}"/>
    <cellStyle name="Ukupni zbroj 2 3 15" xfId="920" xr:uid="{00000000-0005-0000-0000-00003B890000}"/>
    <cellStyle name="Ukupni zbroj 2 3 15 2" xfId="5486" xr:uid="{00000000-0005-0000-0000-00003C890000}"/>
    <cellStyle name="Ukupni zbroj 2 3 15 2 2" xfId="37198" xr:uid="{00000000-0005-0000-0000-00003D890000}"/>
    <cellStyle name="Ukupni zbroj 2 3 15 2 2 2" xfId="37199" xr:uid="{00000000-0005-0000-0000-00003E890000}"/>
    <cellStyle name="Ukupni zbroj 2 3 15 2 3" xfId="37200" xr:uid="{00000000-0005-0000-0000-00003F890000}"/>
    <cellStyle name="Ukupni zbroj 2 3 15 2 3 2" xfId="37201" xr:uid="{00000000-0005-0000-0000-000040890000}"/>
    <cellStyle name="Ukupni zbroj 2 3 15 2 4" xfId="37202" xr:uid="{00000000-0005-0000-0000-000041890000}"/>
    <cellStyle name="Ukupni zbroj 2 3 15 3" xfId="37203" xr:uid="{00000000-0005-0000-0000-000042890000}"/>
    <cellStyle name="Ukupni zbroj 2 3 15 3 2" xfId="37204" xr:uid="{00000000-0005-0000-0000-000043890000}"/>
    <cellStyle name="Ukupni zbroj 2 3 15 4" xfId="37205" xr:uid="{00000000-0005-0000-0000-000044890000}"/>
    <cellStyle name="Ukupni zbroj 2 3 15 4 2" xfId="37206" xr:uid="{00000000-0005-0000-0000-000045890000}"/>
    <cellStyle name="Ukupni zbroj 2 3 15 5" xfId="37207" xr:uid="{00000000-0005-0000-0000-000046890000}"/>
    <cellStyle name="Ukupni zbroj 2 3 16" xfId="1508" xr:uid="{00000000-0005-0000-0000-000047890000}"/>
    <cellStyle name="Ukupni zbroj 2 3 16 2" xfId="6064" xr:uid="{00000000-0005-0000-0000-000048890000}"/>
    <cellStyle name="Ukupni zbroj 2 3 16 2 2" xfId="37208" xr:uid="{00000000-0005-0000-0000-000049890000}"/>
    <cellStyle name="Ukupni zbroj 2 3 16 2 2 2" xfId="37209" xr:uid="{00000000-0005-0000-0000-00004A890000}"/>
    <cellStyle name="Ukupni zbroj 2 3 16 2 3" xfId="37210" xr:uid="{00000000-0005-0000-0000-00004B890000}"/>
    <cellStyle name="Ukupni zbroj 2 3 16 2 3 2" xfId="37211" xr:uid="{00000000-0005-0000-0000-00004C890000}"/>
    <cellStyle name="Ukupni zbroj 2 3 16 2 4" xfId="37212" xr:uid="{00000000-0005-0000-0000-00004D890000}"/>
    <cellStyle name="Ukupni zbroj 2 3 16 3" xfId="37213" xr:uid="{00000000-0005-0000-0000-00004E890000}"/>
    <cellStyle name="Ukupni zbroj 2 3 16 3 2" xfId="37214" xr:uid="{00000000-0005-0000-0000-00004F890000}"/>
    <cellStyle name="Ukupni zbroj 2 3 16 4" xfId="37215" xr:uid="{00000000-0005-0000-0000-000050890000}"/>
    <cellStyle name="Ukupni zbroj 2 3 16 4 2" xfId="37216" xr:uid="{00000000-0005-0000-0000-000051890000}"/>
    <cellStyle name="Ukupni zbroj 2 3 16 5" xfId="37217" xr:uid="{00000000-0005-0000-0000-000052890000}"/>
    <cellStyle name="Ukupni zbroj 2 3 17" xfId="1435" xr:uid="{00000000-0005-0000-0000-000053890000}"/>
    <cellStyle name="Ukupni zbroj 2 3 17 2" xfId="5991" xr:uid="{00000000-0005-0000-0000-000054890000}"/>
    <cellStyle name="Ukupni zbroj 2 3 17 2 2" xfId="37218" xr:uid="{00000000-0005-0000-0000-000055890000}"/>
    <cellStyle name="Ukupni zbroj 2 3 17 2 2 2" xfId="37219" xr:uid="{00000000-0005-0000-0000-000056890000}"/>
    <cellStyle name="Ukupni zbroj 2 3 17 2 3" xfId="37220" xr:uid="{00000000-0005-0000-0000-000057890000}"/>
    <cellStyle name="Ukupni zbroj 2 3 17 2 3 2" xfId="37221" xr:uid="{00000000-0005-0000-0000-000058890000}"/>
    <cellStyle name="Ukupni zbroj 2 3 17 2 4" xfId="37222" xr:uid="{00000000-0005-0000-0000-000059890000}"/>
    <cellStyle name="Ukupni zbroj 2 3 17 3" xfId="37223" xr:uid="{00000000-0005-0000-0000-00005A890000}"/>
    <cellStyle name="Ukupni zbroj 2 3 17 3 2" xfId="37224" xr:uid="{00000000-0005-0000-0000-00005B890000}"/>
    <cellStyle name="Ukupni zbroj 2 3 17 4" xfId="37225" xr:uid="{00000000-0005-0000-0000-00005C890000}"/>
    <cellStyle name="Ukupni zbroj 2 3 17 4 2" xfId="37226" xr:uid="{00000000-0005-0000-0000-00005D890000}"/>
    <cellStyle name="Ukupni zbroj 2 3 17 5" xfId="37227" xr:uid="{00000000-0005-0000-0000-00005E890000}"/>
    <cellStyle name="Ukupni zbroj 2 3 18" xfId="1402" xr:uid="{00000000-0005-0000-0000-00005F890000}"/>
    <cellStyle name="Ukupni zbroj 2 3 18 2" xfId="5959" xr:uid="{00000000-0005-0000-0000-000060890000}"/>
    <cellStyle name="Ukupni zbroj 2 3 18 2 2" xfId="37228" xr:uid="{00000000-0005-0000-0000-000061890000}"/>
    <cellStyle name="Ukupni zbroj 2 3 18 2 2 2" xfId="37229" xr:uid="{00000000-0005-0000-0000-000062890000}"/>
    <cellStyle name="Ukupni zbroj 2 3 18 2 3" xfId="37230" xr:uid="{00000000-0005-0000-0000-000063890000}"/>
    <cellStyle name="Ukupni zbroj 2 3 18 2 3 2" xfId="37231" xr:uid="{00000000-0005-0000-0000-000064890000}"/>
    <cellStyle name="Ukupni zbroj 2 3 18 2 4" xfId="37232" xr:uid="{00000000-0005-0000-0000-000065890000}"/>
    <cellStyle name="Ukupni zbroj 2 3 18 3" xfId="37233" xr:uid="{00000000-0005-0000-0000-000066890000}"/>
    <cellStyle name="Ukupni zbroj 2 3 18 3 2" xfId="37234" xr:uid="{00000000-0005-0000-0000-000067890000}"/>
    <cellStyle name="Ukupni zbroj 2 3 18 4" xfId="37235" xr:uid="{00000000-0005-0000-0000-000068890000}"/>
    <cellStyle name="Ukupni zbroj 2 3 18 4 2" xfId="37236" xr:uid="{00000000-0005-0000-0000-000069890000}"/>
    <cellStyle name="Ukupni zbroj 2 3 18 5" xfId="37237" xr:uid="{00000000-0005-0000-0000-00006A890000}"/>
    <cellStyle name="Ukupni zbroj 2 3 19" xfId="1602" xr:uid="{00000000-0005-0000-0000-00006B890000}"/>
    <cellStyle name="Ukupni zbroj 2 3 19 2" xfId="6158" xr:uid="{00000000-0005-0000-0000-00006C890000}"/>
    <cellStyle name="Ukupni zbroj 2 3 19 2 2" xfId="37238" xr:uid="{00000000-0005-0000-0000-00006D890000}"/>
    <cellStyle name="Ukupni zbroj 2 3 19 2 2 2" xfId="37239" xr:uid="{00000000-0005-0000-0000-00006E890000}"/>
    <cellStyle name="Ukupni zbroj 2 3 19 2 3" xfId="37240" xr:uid="{00000000-0005-0000-0000-00006F890000}"/>
    <cellStyle name="Ukupni zbroj 2 3 19 2 3 2" xfId="37241" xr:uid="{00000000-0005-0000-0000-000070890000}"/>
    <cellStyle name="Ukupni zbroj 2 3 19 2 4" xfId="37242" xr:uid="{00000000-0005-0000-0000-000071890000}"/>
    <cellStyle name="Ukupni zbroj 2 3 19 3" xfId="37243" xr:uid="{00000000-0005-0000-0000-000072890000}"/>
    <cellStyle name="Ukupni zbroj 2 3 19 3 2" xfId="37244" xr:uid="{00000000-0005-0000-0000-000073890000}"/>
    <cellStyle name="Ukupni zbroj 2 3 19 4" xfId="37245" xr:uid="{00000000-0005-0000-0000-000074890000}"/>
    <cellStyle name="Ukupni zbroj 2 3 19 4 2" xfId="37246" xr:uid="{00000000-0005-0000-0000-000075890000}"/>
    <cellStyle name="Ukupni zbroj 2 3 19 5" xfId="37247" xr:uid="{00000000-0005-0000-0000-000076890000}"/>
    <cellStyle name="Ukupni zbroj 2 3 2" xfId="670" xr:uid="{00000000-0005-0000-0000-000077890000}"/>
    <cellStyle name="Ukupni zbroj 2 3 2 10" xfId="4471" xr:uid="{00000000-0005-0000-0000-000078890000}"/>
    <cellStyle name="Ukupni zbroj 2 3 2 10 2" xfId="9016" xr:uid="{00000000-0005-0000-0000-000079890000}"/>
    <cellStyle name="Ukupni zbroj 2 3 2 10 2 2" xfId="37248" xr:uid="{00000000-0005-0000-0000-00007A890000}"/>
    <cellStyle name="Ukupni zbroj 2 3 2 10 2 2 2" xfId="37249" xr:uid="{00000000-0005-0000-0000-00007B890000}"/>
    <cellStyle name="Ukupni zbroj 2 3 2 10 2 3" xfId="37250" xr:uid="{00000000-0005-0000-0000-00007C890000}"/>
    <cellStyle name="Ukupni zbroj 2 3 2 10 2 3 2" xfId="37251" xr:uid="{00000000-0005-0000-0000-00007D890000}"/>
    <cellStyle name="Ukupni zbroj 2 3 2 10 2 4" xfId="37252" xr:uid="{00000000-0005-0000-0000-00007E890000}"/>
    <cellStyle name="Ukupni zbroj 2 3 2 10 3" xfId="37253" xr:uid="{00000000-0005-0000-0000-00007F890000}"/>
    <cellStyle name="Ukupni zbroj 2 3 2 10 3 2" xfId="37254" xr:uid="{00000000-0005-0000-0000-000080890000}"/>
    <cellStyle name="Ukupni zbroj 2 3 2 10 4" xfId="37255" xr:uid="{00000000-0005-0000-0000-000081890000}"/>
    <cellStyle name="Ukupni zbroj 2 3 2 10 4 2" xfId="37256" xr:uid="{00000000-0005-0000-0000-000082890000}"/>
    <cellStyle name="Ukupni zbroj 2 3 2 10 5" xfId="37257" xr:uid="{00000000-0005-0000-0000-000083890000}"/>
    <cellStyle name="Ukupni zbroj 2 3 2 11" xfId="4899" xr:uid="{00000000-0005-0000-0000-000084890000}"/>
    <cellStyle name="Ukupni zbroj 2 3 2 11 2" xfId="9358" xr:uid="{00000000-0005-0000-0000-000085890000}"/>
    <cellStyle name="Ukupni zbroj 2 3 2 11 2 2" xfId="37258" xr:uid="{00000000-0005-0000-0000-000086890000}"/>
    <cellStyle name="Ukupni zbroj 2 3 2 11 2 2 2" xfId="37259" xr:uid="{00000000-0005-0000-0000-000087890000}"/>
    <cellStyle name="Ukupni zbroj 2 3 2 11 2 3" xfId="37260" xr:uid="{00000000-0005-0000-0000-000088890000}"/>
    <cellStyle name="Ukupni zbroj 2 3 2 11 2 3 2" xfId="37261" xr:uid="{00000000-0005-0000-0000-000089890000}"/>
    <cellStyle name="Ukupni zbroj 2 3 2 11 2 4" xfId="37262" xr:uid="{00000000-0005-0000-0000-00008A890000}"/>
    <cellStyle name="Ukupni zbroj 2 3 2 11 3" xfId="37263" xr:uid="{00000000-0005-0000-0000-00008B890000}"/>
    <cellStyle name="Ukupni zbroj 2 3 2 11 3 2" xfId="37264" xr:uid="{00000000-0005-0000-0000-00008C890000}"/>
    <cellStyle name="Ukupni zbroj 2 3 2 11 4" xfId="37265" xr:uid="{00000000-0005-0000-0000-00008D890000}"/>
    <cellStyle name="Ukupni zbroj 2 3 2 11 4 2" xfId="37266" xr:uid="{00000000-0005-0000-0000-00008E890000}"/>
    <cellStyle name="Ukupni zbroj 2 3 2 11 5" xfId="37267" xr:uid="{00000000-0005-0000-0000-00008F890000}"/>
    <cellStyle name="Ukupni zbroj 2 3 2 12" xfId="5294" xr:uid="{00000000-0005-0000-0000-000090890000}"/>
    <cellStyle name="Ukupni zbroj 2 3 2 12 2" xfId="37268" xr:uid="{00000000-0005-0000-0000-000091890000}"/>
    <cellStyle name="Ukupni zbroj 2 3 2 12 2 2" xfId="37269" xr:uid="{00000000-0005-0000-0000-000092890000}"/>
    <cellStyle name="Ukupni zbroj 2 3 2 12 3" xfId="37270" xr:uid="{00000000-0005-0000-0000-000093890000}"/>
    <cellStyle name="Ukupni zbroj 2 3 2 12 3 2" xfId="37271" xr:uid="{00000000-0005-0000-0000-000094890000}"/>
    <cellStyle name="Ukupni zbroj 2 3 2 12 4" xfId="37272" xr:uid="{00000000-0005-0000-0000-000095890000}"/>
    <cellStyle name="Ukupni zbroj 2 3 2 13" xfId="37273" xr:uid="{00000000-0005-0000-0000-000096890000}"/>
    <cellStyle name="Ukupni zbroj 2 3 2 13 2" xfId="37274" xr:uid="{00000000-0005-0000-0000-000097890000}"/>
    <cellStyle name="Ukupni zbroj 2 3 2 14" xfId="37275" xr:uid="{00000000-0005-0000-0000-000098890000}"/>
    <cellStyle name="Ukupni zbroj 2 3 2 14 2" xfId="37276" xr:uid="{00000000-0005-0000-0000-000099890000}"/>
    <cellStyle name="Ukupni zbroj 2 3 2 15" xfId="37277" xr:uid="{00000000-0005-0000-0000-00009A890000}"/>
    <cellStyle name="Ukupni zbroj 2 3 2 2" xfId="1222" xr:uid="{00000000-0005-0000-0000-00009B890000}"/>
    <cellStyle name="Ukupni zbroj 2 3 2 2 2" xfId="5788" xr:uid="{00000000-0005-0000-0000-00009C890000}"/>
    <cellStyle name="Ukupni zbroj 2 3 2 2 2 2" xfId="37278" xr:uid="{00000000-0005-0000-0000-00009D890000}"/>
    <cellStyle name="Ukupni zbroj 2 3 2 2 2 2 2" xfId="37279" xr:uid="{00000000-0005-0000-0000-00009E890000}"/>
    <cellStyle name="Ukupni zbroj 2 3 2 2 2 3" xfId="37280" xr:uid="{00000000-0005-0000-0000-00009F890000}"/>
    <cellStyle name="Ukupni zbroj 2 3 2 2 2 3 2" xfId="37281" xr:uid="{00000000-0005-0000-0000-0000A0890000}"/>
    <cellStyle name="Ukupni zbroj 2 3 2 2 2 4" xfId="37282" xr:uid="{00000000-0005-0000-0000-0000A1890000}"/>
    <cellStyle name="Ukupni zbroj 2 3 2 2 3" xfId="37283" xr:uid="{00000000-0005-0000-0000-0000A2890000}"/>
    <cellStyle name="Ukupni zbroj 2 3 2 2 3 2" xfId="37284" xr:uid="{00000000-0005-0000-0000-0000A3890000}"/>
    <cellStyle name="Ukupni zbroj 2 3 2 2 4" xfId="37285" xr:uid="{00000000-0005-0000-0000-0000A4890000}"/>
    <cellStyle name="Ukupni zbroj 2 3 2 2 4 2" xfId="37286" xr:uid="{00000000-0005-0000-0000-0000A5890000}"/>
    <cellStyle name="Ukupni zbroj 2 3 2 2 5" xfId="37287" xr:uid="{00000000-0005-0000-0000-0000A6890000}"/>
    <cellStyle name="Ukupni zbroj 2 3 2 3" xfId="1826" xr:uid="{00000000-0005-0000-0000-0000A7890000}"/>
    <cellStyle name="Ukupni zbroj 2 3 2 3 2" xfId="6381" xr:uid="{00000000-0005-0000-0000-0000A8890000}"/>
    <cellStyle name="Ukupni zbroj 2 3 2 3 2 2" xfId="37288" xr:uid="{00000000-0005-0000-0000-0000A9890000}"/>
    <cellStyle name="Ukupni zbroj 2 3 2 3 2 2 2" xfId="37289" xr:uid="{00000000-0005-0000-0000-0000AA890000}"/>
    <cellStyle name="Ukupni zbroj 2 3 2 3 2 3" xfId="37290" xr:uid="{00000000-0005-0000-0000-0000AB890000}"/>
    <cellStyle name="Ukupni zbroj 2 3 2 3 2 3 2" xfId="37291" xr:uid="{00000000-0005-0000-0000-0000AC890000}"/>
    <cellStyle name="Ukupni zbroj 2 3 2 3 2 4" xfId="37292" xr:uid="{00000000-0005-0000-0000-0000AD890000}"/>
    <cellStyle name="Ukupni zbroj 2 3 2 3 3" xfId="37293" xr:uid="{00000000-0005-0000-0000-0000AE890000}"/>
    <cellStyle name="Ukupni zbroj 2 3 2 3 3 2" xfId="37294" xr:uid="{00000000-0005-0000-0000-0000AF890000}"/>
    <cellStyle name="Ukupni zbroj 2 3 2 3 4" xfId="37295" xr:uid="{00000000-0005-0000-0000-0000B0890000}"/>
    <cellStyle name="Ukupni zbroj 2 3 2 3 4 2" xfId="37296" xr:uid="{00000000-0005-0000-0000-0000B1890000}"/>
    <cellStyle name="Ukupni zbroj 2 3 2 3 5" xfId="37297" xr:uid="{00000000-0005-0000-0000-0000B2890000}"/>
    <cellStyle name="Ukupni zbroj 2 3 2 4" xfId="2243" xr:uid="{00000000-0005-0000-0000-0000B3890000}"/>
    <cellStyle name="Ukupni zbroj 2 3 2 4 2" xfId="6797" xr:uid="{00000000-0005-0000-0000-0000B4890000}"/>
    <cellStyle name="Ukupni zbroj 2 3 2 4 2 2" xfId="37298" xr:uid="{00000000-0005-0000-0000-0000B5890000}"/>
    <cellStyle name="Ukupni zbroj 2 3 2 4 2 2 2" xfId="37299" xr:uid="{00000000-0005-0000-0000-0000B6890000}"/>
    <cellStyle name="Ukupni zbroj 2 3 2 4 2 3" xfId="37300" xr:uid="{00000000-0005-0000-0000-0000B7890000}"/>
    <cellStyle name="Ukupni zbroj 2 3 2 4 2 3 2" xfId="37301" xr:uid="{00000000-0005-0000-0000-0000B8890000}"/>
    <cellStyle name="Ukupni zbroj 2 3 2 4 2 4" xfId="37302" xr:uid="{00000000-0005-0000-0000-0000B9890000}"/>
    <cellStyle name="Ukupni zbroj 2 3 2 4 3" xfId="37303" xr:uid="{00000000-0005-0000-0000-0000BA890000}"/>
    <cellStyle name="Ukupni zbroj 2 3 2 4 3 2" xfId="37304" xr:uid="{00000000-0005-0000-0000-0000BB890000}"/>
    <cellStyle name="Ukupni zbroj 2 3 2 4 4" xfId="37305" xr:uid="{00000000-0005-0000-0000-0000BC890000}"/>
    <cellStyle name="Ukupni zbroj 2 3 2 4 4 2" xfId="37306" xr:uid="{00000000-0005-0000-0000-0000BD890000}"/>
    <cellStyle name="Ukupni zbroj 2 3 2 4 5" xfId="37307" xr:uid="{00000000-0005-0000-0000-0000BE890000}"/>
    <cellStyle name="Ukupni zbroj 2 3 2 5" xfId="2645" xr:uid="{00000000-0005-0000-0000-0000BF890000}"/>
    <cellStyle name="Ukupni zbroj 2 3 2 5 2" xfId="7196" xr:uid="{00000000-0005-0000-0000-0000C0890000}"/>
    <cellStyle name="Ukupni zbroj 2 3 2 5 2 2" xfId="37308" xr:uid="{00000000-0005-0000-0000-0000C1890000}"/>
    <cellStyle name="Ukupni zbroj 2 3 2 5 2 2 2" xfId="37309" xr:uid="{00000000-0005-0000-0000-0000C2890000}"/>
    <cellStyle name="Ukupni zbroj 2 3 2 5 2 3" xfId="37310" xr:uid="{00000000-0005-0000-0000-0000C3890000}"/>
    <cellStyle name="Ukupni zbroj 2 3 2 5 2 3 2" xfId="37311" xr:uid="{00000000-0005-0000-0000-0000C4890000}"/>
    <cellStyle name="Ukupni zbroj 2 3 2 5 2 4" xfId="37312" xr:uid="{00000000-0005-0000-0000-0000C5890000}"/>
    <cellStyle name="Ukupni zbroj 2 3 2 5 3" xfId="37313" xr:uid="{00000000-0005-0000-0000-0000C6890000}"/>
    <cellStyle name="Ukupni zbroj 2 3 2 5 3 2" xfId="37314" xr:uid="{00000000-0005-0000-0000-0000C7890000}"/>
    <cellStyle name="Ukupni zbroj 2 3 2 5 4" xfId="37315" xr:uid="{00000000-0005-0000-0000-0000C8890000}"/>
    <cellStyle name="Ukupni zbroj 2 3 2 5 4 2" xfId="37316" xr:uid="{00000000-0005-0000-0000-0000C9890000}"/>
    <cellStyle name="Ukupni zbroj 2 3 2 5 5" xfId="37317" xr:uid="{00000000-0005-0000-0000-0000CA890000}"/>
    <cellStyle name="Ukupni zbroj 2 3 2 6" xfId="2993" xr:uid="{00000000-0005-0000-0000-0000CB890000}"/>
    <cellStyle name="Ukupni zbroj 2 3 2 6 2" xfId="7543" xr:uid="{00000000-0005-0000-0000-0000CC890000}"/>
    <cellStyle name="Ukupni zbroj 2 3 2 6 2 2" xfId="37318" xr:uid="{00000000-0005-0000-0000-0000CD890000}"/>
    <cellStyle name="Ukupni zbroj 2 3 2 6 2 2 2" xfId="37319" xr:uid="{00000000-0005-0000-0000-0000CE890000}"/>
    <cellStyle name="Ukupni zbroj 2 3 2 6 2 3" xfId="37320" xr:uid="{00000000-0005-0000-0000-0000CF890000}"/>
    <cellStyle name="Ukupni zbroj 2 3 2 6 2 3 2" xfId="37321" xr:uid="{00000000-0005-0000-0000-0000D0890000}"/>
    <cellStyle name="Ukupni zbroj 2 3 2 6 2 4" xfId="37322" xr:uid="{00000000-0005-0000-0000-0000D1890000}"/>
    <cellStyle name="Ukupni zbroj 2 3 2 6 3" xfId="37323" xr:uid="{00000000-0005-0000-0000-0000D2890000}"/>
    <cellStyle name="Ukupni zbroj 2 3 2 6 3 2" xfId="37324" xr:uid="{00000000-0005-0000-0000-0000D3890000}"/>
    <cellStyle name="Ukupni zbroj 2 3 2 6 4" xfId="37325" xr:uid="{00000000-0005-0000-0000-0000D4890000}"/>
    <cellStyle name="Ukupni zbroj 2 3 2 6 4 2" xfId="37326" xr:uid="{00000000-0005-0000-0000-0000D5890000}"/>
    <cellStyle name="Ukupni zbroj 2 3 2 6 5" xfId="37327" xr:uid="{00000000-0005-0000-0000-0000D6890000}"/>
    <cellStyle name="Ukupni zbroj 2 3 2 7" xfId="3223" xr:uid="{00000000-0005-0000-0000-0000D7890000}"/>
    <cellStyle name="Ukupni zbroj 2 3 2 7 2" xfId="7772" xr:uid="{00000000-0005-0000-0000-0000D8890000}"/>
    <cellStyle name="Ukupni zbroj 2 3 2 7 2 2" xfId="37328" xr:uid="{00000000-0005-0000-0000-0000D9890000}"/>
    <cellStyle name="Ukupni zbroj 2 3 2 7 2 2 2" xfId="37329" xr:uid="{00000000-0005-0000-0000-0000DA890000}"/>
    <cellStyle name="Ukupni zbroj 2 3 2 7 2 3" xfId="37330" xr:uid="{00000000-0005-0000-0000-0000DB890000}"/>
    <cellStyle name="Ukupni zbroj 2 3 2 7 2 3 2" xfId="37331" xr:uid="{00000000-0005-0000-0000-0000DC890000}"/>
    <cellStyle name="Ukupni zbroj 2 3 2 7 2 4" xfId="37332" xr:uid="{00000000-0005-0000-0000-0000DD890000}"/>
    <cellStyle name="Ukupni zbroj 2 3 2 7 3" xfId="37333" xr:uid="{00000000-0005-0000-0000-0000DE890000}"/>
    <cellStyle name="Ukupni zbroj 2 3 2 7 3 2" xfId="37334" xr:uid="{00000000-0005-0000-0000-0000DF890000}"/>
    <cellStyle name="Ukupni zbroj 2 3 2 7 4" xfId="37335" xr:uid="{00000000-0005-0000-0000-0000E0890000}"/>
    <cellStyle name="Ukupni zbroj 2 3 2 7 4 2" xfId="37336" xr:uid="{00000000-0005-0000-0000-0000E1890000}"/>
    <cellStyle name="Ukupni zbroj 2 3 2 7 5" xfId="37337" xr:uid="{00000000-0005-0000-0000-0000E2890000}"/>
    <cellStyle name="Ukupni zbroj 2 3 2 8" xfId="3615" xr:uid="{00000000-0005-0000-0000-0000E3890000}"/>
    <cellStyle name="Ukupni zbroj 2 3 2 8 2" xfId="8164" xr:uid="{00000000-0005-0000-0000-0000E4890000}"/>
    <cellStyle name="Ukupni zbroj 2 3 2 8 2 2" xfId="37338" xr:uid="{00000000-0005-0000-0000-0000E5890000}"/>
    <cellStyle name="Ukupni zbroj 2 3 2 8 2 2 2" xfId="37339" xr:uid="{00000000-0005-0000-0000-0000E6890000}"/>
    <cellStyle name="Ukupni zbroj 2 3 2 8 2 3" xfId="37340" xr:uid="{00000000-0005-0000-0000-0000E7890000}"/>
    <cellStyle name="Ukupni zbroj 2 3 2 8 2 3 2" xfId="37341" xr:uid="{00000000-0005-0000-0000-0000E8890000}"/>
    <cellStyle name="Ukupni zbroj 2 3 2 8 2 4" xfId="37342" xr:uid="{00000000-0005-0000-0000-0000E9890000}"/>
    <cellStyle name="Ukupni zbroj 2 3 2 8 3" xfId="37343" xr:uid="{00000000-0005-0000-0000-0000EA890000}"/>
    <cellStyle name="Ukupni zbroj 2 3 2 8 3 2" xfId="37344" xr:uid="{00000000-0005-0000-0000-0000EB890000}"/>
    <cellStyle name="Ukupni zbroj 2 3 2 8 4" xfId="37345" xr:uid="{00000000-0005-0000-0000-0000EC890000}"/>
    <cellStyle name="Ukupni zbroj 2 3 2 8 4 2" xfId="37346" xr:uid="{00000000-0005-0000-0000-0000ED890000}"/>
    <cellStyle name="Ukupni zbroj 2 3 2 8 5" xfId="37347" xr:uid="{00000000-0005-0000-0000-0000EE890000}"/>
    <cellStyle name="Ukupni zbroj 2 3 2 9" xfId="4063" xr:uid="{00000000-0005-0000-0000-0000EF890000}"/>
    <cellStyle name="Ukupni zbroj 2 3 2 9 2" xfId="8608" xr:uid="{00000000-0005-0000-0000-0000F0890000}"/>
    <cellStyle name="Ukupni zbroj 2 3 2 9 2 2" xfId="37348" xr:uid="{00000000-0005-0000-0000-0000F1890000}"/>
    <cellStyle name="Ukupni zbroj 2 3 2 9 2 2 2" xfId="37349" xr:uid="{00000000-0005-0000-0000-0000F2890000}"/>
    <cellStyle name="Ukupni zbroj 2 3 2 9 2 3" xfId="37350" xr:uid="{00000000-0005-0000-0000-0000F3890000}"/>
    <cellStyle name="Ukupni zbroj 2 3 2 9 2 3 2" xfId="37351" xr:uid="{00000000-0005-0000-0000-0000F4890000}"/>
    <cellStyle name="Ukupni zbroj 2 3 2 9 2 4" xfId="37352" xr:uid="{00000000-0005-0000-0000-0000F5890000}"/>
    <cellStyle name="Ukupni zbroj 2 3 2 9 3" xfId="37353" xr:uid="{00000000-0005-0000-0000-0000F6890000}"/>
    <cellStyle name="Ukupni zbroj 2 3 2 9 3 2" xfId="37354" xr:uid="{00000000-0005-0000-0000-0000F7890000}"/>
    <cellStyle name="Ukupni zbroj 2 3 2 9 4" xfId="37355" xr:uid="{00000000-0005-0000-0000-0000F8890000}"/>
    <cellStyle name="Ukupni zbroj 2 3 2 9 4 2" xfId="37356" xr:uid="{00000000-0005-0000-0000-0000F9890000}"/>
    <cellStyle name="Ukupni zbroj 2 3 2 9 5" xfId="37357" xr:uid="{00000000-0005-0000-0000-0000FA890000}"/>
    <cellStyle name="Ukupni zbroj 2 3 20" xfId="2918" xr:uid="{00000000-0005-0000-0000-0000FB890000}"/>
    <cellStyle name="Ukupni zbroj 2 3 20 2" xfId="7469" xr:uid="{00000000-0005-0000-0000-0000FC890000}"/>
    <cellStyle name="Ukupni zbroj 2 3 20 2 2" xfId="37358" xr:uid="{00000000-0005-0000-0000-0000FD890000}"/>
    <cellStyle name="Ukupni zbroj 2 3 20 2 2 2" xfId="37359" xr:uid="{00000000-0005-0000-0000-0000FE890000}"/>
    <cellStyle name="Ukupni zbroj 2 3 20 2 3" xfId="37360" xr:uid="{00000000-0005-0000-0000-0000FF890000}"/>
    <cellStyle name="Ukupni zbroj 2 3 20 2 3 2" xfId="37361" xr:uid="{00000000-0005-0000-0000-0000008A0000}"/>
    <cellStyle name="Ukupni zbroj 2 3 20 2 4" xfId="37362" xr:uid="{00000000-0005-0000-0000-0000018A0000}"/>
    <cellStyle name="Ukupni zbroj 2 3 20 3" xfId="37363" xr:uid="{00000000-0005-0000-0000-0000028A0000}"/>
    <cellStyle name="Ukupni zbroj 2 3 20 3 2" xfId="37364" xr:uid="{00000000-0005-0000-0000-0000038A0000}"/>
    <cellStyle name="Ukupni zbroj 2 3 20 4" xfId="37365" xr:uid="{00000000-0005-0000-0000-0000048A0000}"/>
    <cellStyle name="Ukupni zbroj 2 3 20 4 2" xfId="37366" xr:uid="{00000000-0005-0000-0000-0000058A0000}"/>
    <cellStyle name="Ukupni zbroj 2 3 20 5" xfId="37367" xr:uid="{00000000-0005-0000-0000-0000068A0000}"/>
    <cellStyle name="Ukupni zbroj 2 3 21" xfId="3761" xr:uid="{00000000-0005-0000-0000-0000078A0000}"/>
    <cellStyle name="Ukupni zbroj 2 3 21 2" xfId="8306" xr:uid="{00000000-0005-0000-0000-0000088A0000}"/>
    <cellStyle name="Ukupni zbroj 2 3 21 2 2" xfId="37368" xr:uid="{00000000-0005-0000-0000-0000098A0000}"/>
    <cellStyle name="Ukupni zbroj 2 3 21 2 2 2" xfId="37369" xr:uid="{00000000-0005-0000-0000-00000A8A0000}"/>
    <cellStyle name="Ukupni zbroj 2 3 21 2 3" xfId="37370" xr:uid="{00000000-0005-0000-0000-00000B8A0000}"/>
    <cellStyle name="Ukupni zbroj 2 3 21 2 3 2" xfId="37371" xr:uid="{00000000-0005-0000-0000-00000C8A0000}"/>
    <cellStyle name="Ukupni zbroj 2 3 21 2 4" xfId="37372" xr:uid="{00000000-0005-0000-0000-00000D8A0000}"/>
    <cellStyle name="Ukupni zbroj 2 3 21 3" xfId="37373" xr:uid="{00000000-0005-0000-0000-00000E8A0000}"/>
    <cellStyle name="Ukupni zbroj 2 3 21 3 2" xfId="37374" xr:uid="{00000000-0005-0000-0000-00000F8A0000}"/>
    <cellStyle name="Ukupni zbroj 2 3 21 4" xfId="37375" xr:uid="{00000000-0005-0000-0000-0000108A0000}"/>
    <cellStyle name="Ukupni zbroj 2 3 21 4 2" xfId="37376" xr:uid="{00000000-0005-0000-0000-0000118A0000}"/>
    <cellStyle name="Ukupni zbroj 2 3 21 5" xfId="37377" xr:uid="{00000000-0005-0000-0000-0000128A0000}"/>
    <cellStyle name="Ukupni zbroj 2 3 22" xfId="3753" xr:uid="{00000000-0005-0000-0000-0000138A0000}"/>
    <cellStyle name="Ukupni zbroj 2 3 22 2" xfId="8298" xr:uid="{00000000-0005-0000-0000-0000148A0000}"/>
    <cellStyle name="Ukupni zbroj 2 3 22 2 2" xfId="37378" xr:uid="{00000000-0005-0000-0000-0000158A0000}"/>
    <cellStyle name="Ukupni zbroj 2 3 22 2 2 2" xfId="37379" xr:uid="{00000000-0005-0000-0000-0000168A0000}"/>
    <cellStyle name="Ukupni zbroj 2 3 22 2 3" xfId="37380" xr:uid="{00000000-0005-0000-0000-0000178A0000}"/>
    <cellStyle name="Ukupni zbroj 2 3 22 2 3 2" xfId="37381" xr:uid="{00000000-0005-0000-0000-0000188A0000}"/>
    <cellStyle name="Ukupni zbroj 2 3 22 2 4" xfId="37382" xr:uid="{00000000-0005-0000-0000-0000198A0000}"/>
    <cellStyle name="Ukupni zbroj 2 3 22 3" xfId="37383" xr:uid="{00000000-0005-0000-0000-00001A8A0000}"/>
    <cellStyle name="Ukupni zbroj 2 3 22 3 2" xfId="37384" xr:uid="{00000000-0005-0000-0000-00001B8A0000}"/>
    <cellStyle name="Ukupni zbroj 2 3 22 4" xfId="37385" xr:uid="{00000000-0005-0000-0000-00001C8A0000}"/>
    <cellStyle name="Ukupni zbroj 2 3 22 4 2" xfId="37386" xr:uid="{00000000-0005-0000-0000-00001D8A0000}"/>
    <cellStyle name="Ukupni zbroj 2 3 22 5" xfId="37387" xr:uid="{00000000-0005-0000-0000-00001E8A0000}"/>
    <cellStyle name="Ukupni zbroj 2 3 23" xfId="4597" xr:uid="{00000000-0005-0000-0000-00001F8A0000}"/>
    <cellStyle name="Ukupni zbroj 2 3 23 2" xfId="9139" xr:uid="{00000000-0005-0000-0000-0000208A0000}"/>
    <cellStyle name="Ukupni zbroj 2 3 23 2 2" xfId="37388" xr:uid="{00000000-0005-0000-0000-0000218A0000}"/>
    <cellStyle name="Ukupni zbroj 2 3 23 2 2 2" xfId="37389" xr:uid="{00000000-0005-0000-0000-0000228A0000}"/>
    <cellStyle name="Ukupni zbroj 2 3 23 2 3" xfId="37390" xr:uid="{00000000-0005-0000-0000-0000238A0000}"/>
    <cellStyle name="Ukupni zbroj 2 3 23 2 3 2" xfId="37391" xr:uid="{00000000-0005-0000-0000-0000248A0000}"/>
    <cellStyle name="Ukupni zbroj 2 3 23 2 4" xfId="37392" xr:uid="{00000000-0005-0000-0000-0000258A0000}"/>
    <cellStyle name="Ukupni zbroj 2 3 23 3" xfId="37393" xr:uid="{00000000-0005-0000-0000-0000268A0000}"/>
    <cellStyle name="Ukupni zbroj 2 3 23 3 2" xfId="37394" xr:uid="{00000000-0005-0000-0000-0000278A0000}"/>
    <cellStyle name="Ukupni zbroj 2 3 23 4" xfId="37395" xr:uid="{00000000-0005-0000-0000-0000288A0000}"/>
    <cellStyle name="Ukupni zbroj 2 3 23 4 2" xfId="37396" xr:uid="{00000000-0005-0000-0000-0000298A0000}"/>
    <cellStyle name="Ukupni zbroj 2 3 23 5" xfId="37397" xr:uid="{00000000-0005-0000-0000-00002A8A0000}"/>
    <cellStyle name="Ukupni zbroj 2 3 24" xfId="5116" xr:uid="{00000000-0005-0000-0000-00002B8A0000}"/>
    <cellStyle name="Ukupni zbroj 2 3 24 2" xfId="37398" xr:uid="{00000000-0005-0000-0000-00002C8A0000}"/>
    <cellStyle name="Ukupni zbroj 2 3 24 2 2" xfId="37399" xr:uid="{00000000-0005-0000-0000-00002D8A0000}"/>
    <cellStyle name="Ukupni zbroj 2 3 24 3" xfId="37400" xr:uid="{00000000-0005-0000-0000-00002E8A0000}"/>
    <cellStyle name="Ukupni zbroj 2 3 24 3 2" xfId="37401" xr:uid="{00000000-0005-0000-0000-00002F8A0000}"/>
    <cellStyle name="Ukupni zbroj 2 3 24 4" xfId="37402" xr:uid="{00000000-0005-0000-0000-0000308A0000}"/>
    <cellStyle name="Ukupni zbroj 2 3 25" xfId="459" xr:uid="{00000000-0005-0000-0000-0000318A0000}"/>
    <cellStyle name="Ukupni zbroj 2 3 25 2" xfId="37403" xr:uid="{00000000-0005-0000-0000-0000328A0000}"/>
    <cellStyle name="Ukupni zbroj 2 3 26" xfId="37404" xr:uid="{00000000-0005-0000-0000-0000338A0000}"/>
    <cellStyle name="Ukupni zbroj 2 3 26 2" xfId="37405" xr:uid="{00000000-0005-0000-0000-0000348A0000}"/>
    <cellStyle name="Ukupni zbroj 2 3 27" xfId="37406" xr:uid="{00000000-0005-0000-0000-0000358A0000}"/>
    <cellStyle name="Ukupni zbroj 2 3 3" xfId="635" xr:uid="{00000000-0005-0000-0000-0000368A0000}"/>
    <cellStyle name="Ukupni zbroj 2 3 3 10" xfId="4472" xr:uid="{00000000-0005-0000-0000-0000378A0000}"/>
    <cellStyle name="Ukupni zbroj 2 3 3 10 2" xfId="9017" xr:uid="{00000000-0005-0000-0000-0000388A0000}"/>
    <cellStyle name="Ukupni zbroj 2 3 3 10 2 2" xfId="37407" xr:uid="{00000000-0005-0000-0000-0000398A0000}"/>
    <cellStyle name="Ukupni zbroj 2 3 3 10 2 2 2" xfId="37408" xr:uid="{00000000-0005-0000-0000-00003A8A0000}"/>
    <cellStyle name="Ukupni zbroj 2 3 3 10 2 3" xfId="37409" xr:uid="{00000000-0005-0000-0000-00003B8A0000}"/>
    <cellStyle name="Ukupni zbroj 2 3 3 10 2 3 2" xfId="37410" xr:uid="{00000000-0005-0000-0000-00003C8A0000}"/>
    <cellStyle name="Ukupni zbroj 2 3 3 10 2 4" xfId="37411" xr:uid="{00000000-0005-0000-0000-00003D8A0000}"/>
    <cellStyle name="Ukupni zbroj 2 3 3 10 3" xfId="37412" xr:uid="{00000000-0005-0000-0000-00003E8A0000}"/>
    <cellStyle name="Ukupni zbroj 2 3 3 10 3 2" xfId="37413" xr:uid="{00000000-0005-0000-0000-00003F8A0000}"/>
    <cellStyle name="Ukupni zbroj 2 3 3 10 4" xfId="37414" xr:uid="{00000000-0005-0000-0000-0000408A0000}"/>
    <cellStyle name="Ukupni zbroj 2 3 3 10 4 2" xfId="37415" xr:uid="{00000000-0005-0000-0000-0000418A0000}"/>
    <cellStyle name="Ukupni zbroj 2 3 3 10 5" xfId="37416" xr:uid="{00000000-0005-0000-0000-0000428A0000}"/>
    <cellStyle name="Ukupni zbroj 2 3 3 11" xfId="4900" xr:uid="{00000000-0005-0000-0000-0000438A0000}"/>
    <cellStyle name="Ukupni zbroj 2 3 3 11 2" xfId="9359" xr:uid="{00000000-0005-0000-0000-0000448A0000}"/>
    <cellStyle name="Ukupni zbroj 2 3 3 11 2 2" xfId="37417" xr:uid="{00000000-0005-0000-0000-0000458A0000}"/>
    <cellStyle name="Ukupni zbroj 2 3 3 11 2 2 2" xfId="37418" xr:uid="{00000000-0005-0000-0000-0000468A0000}"/>
    <cellStyle name="Ukupni zbroj 2 3 3 11 2 3" xfId="37419" xr:uid="{00000000-0005-0000-0000-0000478A0000}"/>
    <cellStyle name="Ukupni zbroj 2 3 3 11 2 3 2" xfId="37420" xr:uid="{00000000-0005-0000-0000-0000488A0000}"/>
    <cellStyle name="Ukupni zbroj 2 3 3 11 2 4" xfId="37421" xr:uid="{00000000-0005-0000-0000-0000498A0000}"/>
    <cellStyle name="Ukupni zbroj 2 3 3 11 3" xfId="37422" xr:uid="{00000000-0005-0000-0000-00004A8A0000}"/>
    <cellStyle name="Ukupni zbroj 2 3 3 11 3 2" xfId="37423" xr:uid="{00000000-0005-0000-0000-00004B8A0000}"/>
    <cellStyle name="Ukupni zbroj 2 3 3 11 4" xfId="37424" xr:uid="{00000000-0005-0000-0000-00004C8A0000}"/>
    <cellStyle name="Ukupni zbroj 2 3 3 11 4 2" xfId="37425" xr:uid="{00000000-0005-0000-0000-00004D8A0000}"/>
    <cellStyle name="Ukupni zbroj 2 3 3 11 5" xfId="37426" xr:uid="{00000000-0005-0000-0000-00004E8A0000}"/>
    <cellStyle name="Ukupni zbroj 2 3 3 12" xfId="5265" xr:uid="{00000000-0005-0000-0000-00004F8A0000}"/>
    <cellStyle name="Ukupni zbroj 2 3 3 12 2" xfId="37427" xr:uid="{00000000-0005-0000-0000-0000508A0000}"/>
    <cellStyle name="Ukupni zbroj 2 3 3 12 2 2" xfId="37428" xr:uid="{00000000-0005-0000-0000-0000518A0000}"/>
    <cellStyle name="Ukupni zbroj 2 3 3 12 3" xfId="37429" xr:uid="{00000000-0005-0000-0000-0000528A0000}"/>
    <cellStyle name="Ukupni zbroj 2 3 3 12 3 2" xfId="37430" xr:uid="{00000000-0005-0000-0000-0000538A0000}"/>
    <cellStyle name="Ukupni zbroj 2 3 3 12 4" xfId="37431" xr:uid="{00000000-0005-0000-0000-0000548A0000}"/>
    <cellStyle name="Ukupni zbroj 2 3 3 13" xfId="37432" xr:uid="{00000000-0005-0000-0000-0000558A0000}"/>
    <cellStyle name="Ukupni zbroj 2 3 3 13 2" xfId="37433" xr:uid="{00000000-0005-0000-0000-0000568A0000}"/>
    <cellStyle name="Ukupni zbroj 2 3 3 14" xfId="37434" xr:uid="{00000000-0005-0000-0000-0000578A0000}"/>
    <cellStyle name="Ukupni zbroj 2 3 3 14 2" xfId="37435" xr:uid="{00000000-0005-0000-0000-0000588A0000}"/>
    <cellStyle name="Ukupni zbroj 2 3 3 15" xfId="37436" xr:uid="{00000000-0005-0000-0000-0000598A0000}"/>
    <cellStyle name="Ukupni zbroj 2 3 3 2" xfId="1223" xr:uid="{00000000-0005-0000-0000-00005A8A0000}"/>
    <cellStyle name="Ukupni zbroj 2 3 3 2 2" xfId="5789" xr:uid="{00000000-0005-0000-0000-00005B8A0000}"/>
    <cellStyle name="Ukupni zbroj 2 3 3 2 2 2" xfId="37437" xr:uid="{00000000-0005-0000-0000-00005C8A0000}"/>
    <cellStyle name="Ukupni zbroj 2 3 3 2 2 2 2" xfId="37438" xr:uid="{00000000-0005-0000-0000-00005D8A0000}"/>
    <cellStyle name="Ukupni zbroj 2 3 3 2 2 3" xfId="37439" xr:uid="{00000000-0005-0000-0000-00005E8A0000}"/>
    <cellStyle name="Ukupni zbroj 2 3 3 2 2 3 2" xfId="37440" xr:uid="{00000000-0005-0000-0000-00005F8A0000}"/>
    <cellStyle name="Ukupni zbroj 2 3 3 2 2 4" xfId="37441" xr:uid="{00000000-0005-0000-0000-0000608A0000}"/>
    <cellStyle name="Ukupni zbroj 2 3 3 2 3" xfId="37442" xr:uid="{00000000-0005-0000-0000-0000618A0000}"/>
    <cellStyle name="Ukupni zbroj 2 3 3 2 3 2" xfId="37443" xr:uid="{00000000-0005-0000-0000-0000628A0000}"/>
    <cellStyle name="Ukupni zbroj 2 3 3 2 4" xfId="37444" xr:uid="{00000000-0005-0000-0000-0000638A0000}"/>
    <cellStyle name="Ukupni zbroj 2 3 3 2 4 2" xfId="37445" xr:uid="{00000000-0005-0000-0000-0000648A0000}"/>
    <cellStyle name="Ukupni zbroj 2 3 3 2 5" xfId="37446" xr:uid="{00000000-0005-0000-0000-0000658A0000}"/>
    <cellStyle name="Ukupni zbroj 2 3 3 3" xfId="1827" xr:uid="{00000000-0005-0000-0000-0000668A0000}"/>
    <cellStyle name="Ukupni zbroj 2 3 3 3 2" xfId="6382" xr:uid="{00000000-0005-0000-0000-0000678A0000}"/>
    <cellStyle name="Ukupni zbroj 2 3 3 3 2 2" xfId="37447" xr:uid="{00000000-0005-0000-0000-0000688A0000}"/>
    <cellStyle name="Ukupni zbroj 2 3 3 3 2 2 2" xfId="37448" xr:uid="{00000000-0005-0000-0000-0000698A0000}"/>
    <cellStyle name="Ukupni zbroj 2 3 3 3 2 3" xfId="37449" xr:uid="{00000000-0005-0000-0000-00006A8A0000}"/>
    <cellStyle name="Ukupni zbroj 2 3 3 3 2 3 2" xfId="37450" xr:uid="{00000000-0005-0000-0000-00006B8A0000}"/>
    <cellStyle name="Ukupni zbroj 2 3 3 3 2 4" xfId="37451" xr:uid="{00000000-0005-0000-0000-00006C8A0000}"/>
    <cellStyle name="Ukupni zbroj 2 3 3 3 3" xfId="37452" xr:uid="{00000000-0005-0000-0000-00006D8A0000}"/>
    <cellStyle name="Ukupni zbroj 2 3 3 3 3 2" xfId="37453" xr:uid="{00000000-0005-0000-0000-00006E8A0000}"/>
    <cellStyle name="Ukupni zbroj 2 3 3 3 4" xfId="37454" xr:uid="{00000000-0005-0000-0000-00006F8A0000}"/>
    <cellStyle name="Ukupni zbroj 2 3 3 3 4 2" xfId="37455" xr:uid="{00000000-0005-0000-0000-0000708A0000}"/>
    <cellStyle name="Ukupni zbroj 2 3 3 3 5" xfId="37456" xr:uid="{00000000-0005-0000-0000-0000718A0000}"/>
    <cellStyle name="Ukupni zbroj 2 3 3 4" xfId="2244" xr:uid="{00000000-0005-0000-0000-0000728A0000}"/>
    <cellStyle name="Ukupni zbroj 2 3 3 4 2" xfId="6798" xr:uid="{00000000-0005-0000-0000-0000738A0000}"/>
    <cellStyle name="Ukupni zbroj 2 3 3 4 2 2" xfId="37457" xr:uid="{00000000-0005-0000-0000-0000748A0000}"/>
    <cellStyle name="Ukupni zbroj 2 3 3 4 2 2 2" xfId="37458" xr:uid="{00000000-0005-0000-0000-0000758A0000}"/>
    <cellStyle name="Ukupni zbroj 2 3 3 4 2 3" xfId="37459" xr:uid="{00000000-0005-0000-0000-0000768A0000}"/>
    <cellStyle name="Ukupni zbroj 2 3 3 4 2 3 2" xfId="37460" xr:uid="{00000000-0005-0000-0000-0000778A0000}"/>
    <cellStyle name="Ukupni zbroj 2 3 3 4 2 4" xfId="37461" xr:uid="{00000000-0005-0000-0000-0000788A0000}"/>
    <cellStyle name="Ukupni zbroj 2 3 3 4 3" xfId="37462" xr:uid="{00000000-0005-0000-0000-0000798A0000}"/>
    <cellStyle name="Ukupni zbroj 2 3 3 4 3 2" xfId="37463" xr:uid="{00000000-0005-0000-0000-00007A8A0000}"/>
    <cellStyle name="Ukupni zbroj 2 3 3 4 4" xfId="37464" xr:uid="{00000000-0005-0000-0000-00007B8A0000}"/>
    <cellStyle name="Ukupni zbroj 2 3 3 4 4 2" xfId="37465" xr:uid="{00000000-0005-0000-0000-00007C8A0000}"/>
    <cellStyle name="Ukupni zbroj 2 3 3 4 5" xfId="37466" xr:uid="{00000000-0005-0000-0000-00007D8A0000}"/>
    <cellStyle name="Ukupni zbroj 2 3 3 5" xfId="2646" xr:uid="{00000000-0005-0000-0000-00007E8A0000}"/>
    <cellStyle name="Ukupni zbroj 2 3 3 5 2" xfId="7197" xr:uid="{00000000-0005-0000-0000-00007F8A0000}"/>
    <cellStyle name="Ukupni zbroj 2 3 3 5 2 2" xfId="37467" xr:uid="{00000000-0005-0000-0000-0000808A0000}"/>
    <cellStyle name="Ukupni zbroj 2 3 3 5 2 2 2" xfId="37468" xr:uid="{00000000-0005-0000-0000-0000818A0000}"/>
    <cellStyle name="Ukupni zbroj 2 3 3 5 2 3" xfId="37469" xr:uid="{00000000-0005-0000-0000-0000828A0000}"/>
    <cellStyle name="Ukupni zbroj 2 3 3 5 2 3 2" xfId="37470" xr:uid="{00000000-0005-0000-0000-0000838A0000}"/>
    <cellStyle name="Ukupni zbroj 2 3 3 5 2 4" xfId="37471" xr:uid="{00000000-0005-0000-0000-0000848A0000}"/>
    <cellStyle name="Ukupni zbroj 2 3 3 5 3" xfId="37472" xr:uid="{00000000-0005-0000-0000-0000858A0000}"/>
    <cellStyle name="Ukupni zbroj 2 3 3 5 3 2" xfId="37473" xr:uid="{00000000-0005-0000-0000-0000868A0000}"/>
    <cellStyle name="Ukupni zbroj 2 3 3 5 4" xfId="37474" xr:uid="{00000000-0005-0000-0000-0000878A0000}"/>
    <cellStyle name="Ukupni zbroj 2 3 3 5 4 2" xfId="37475" xr:uid="{00000000-0005-0000-0000-0000888A0000}"/>
    <cellStyle name="Ukupni zbroj 2 3 3 5 5" xfId="37476" xr:uid="{00000000-0005-0000-0000-0000898A0000}"/>
    <cellStyle name="Ukupni zbroj 2 3 3 6" xfId="2994" xr:uid="{00000000-0005-0000-0000-00008A8A0000}"/>
    <cellStyle name="Ukupni zbroj 2 3 3 6 2" xfId="7544" xr:uid="{00000000-0005-0000-0000-00008B8A0000}"/>
    <cellStyle name="Ukupni zbroj 2 3 3 6 2 2" xfId="37477" xr:uid="{00000000-0005-0000-0000-00008C8A0000}"/>
    <cellStyle name="Ukupni zbroj 2 3 3 6 2 2 2" xfId="37478" xr:uid="{00000000-0005-0000-0000-00008D8A0000}"/>
    <cellStyle name="Ukupni zbroj 2 3 3 6 2 3" xfId="37479" xr:uid="{00000000-0005-0000-0000-00008E8A0000}"/>
    <cellStyle name="Ukupni zbroj 2 3 3 6 2 3 2" xfId="37480" xr:uid="{00000000-0005-0000-0000-00008F8A0000}"/>
    <cellStyle name="Ukupni zbroj 2 3 3 6 2 4" xfId="37481" xr:uid="{00000000-0005-0000-0000-0000908A0000}"/>
    <cellStyle name="Ukupni zbroj 2 3 3 6 3" xfId="37482" xr:uid="{00000000-0005-0000-0000-0000918A0000}"/>
    <cellStyle name="Ukupni zbroj 2 3 3 6 3 2" xfId="37483" xr:uid="{00000000-0005-0000-0000-0000928A0000}"/>
    <cellStyle name="Ukupni zbroj 2 3 3 6 4" xfId="37484" xr:uid="{00000000-0005-0000-0000-0000938A0000}"/>
    <cellStyle name="Ukupni zbroj 2 3 3 6 4 2" xfId="37485" xr:uid="{00000000-0005-0000-0000-0000948A0000}"/>
    <cellStyle name="Ukupni zbroj 2 3 3 6 5" xfId="37486" xr:uid="{00000000-0005-0000-0000-0000958A0000}"/>
    <cellStyle name="Ukupni zbroj 2 3 3 7" xfId="3224" xr:uid="{00000000-0005-0000-0000-0000968A0000}"/>
    <cellStyle name="Ukupni zbroj 2 3 3 7 2" xfId="7773" xr:uid="{00000000-0005-0000-0000-0000978A0000}"/>
    <cellStyle name="Ukupni zbroj 2 3 3 7 2 2" xfId="37487" xr:uid="{00000000-0005-0000-0000-0000988A0000}"/>
    <cellStyle name="Ukupni zbroj 2 3 3 7 2 2 2" xfId="37488" xr:uid="{00000000-0005-0000-0000-0000998A0000}"/>
    <cellStyle name="Ukupni zbroj 2 3 3 7 2 3" xfId="37489" xr:uid="{00000000-0005-0000-0000-00009A8A0000}"/>
    <cellStyle name="Ukupni zbroj 2 3 3 7 2 3 2" xfId="37490" xr:uid="{00000000-0005-0000-0000-00009B8A0000}"/>
    <cellStyle name="Ukupni zbroj 2 3 3 7 2 4" xfId="37491" xr:uid="{00000000-0005-0000-0000-00009C8A0000}"/>
    <cellStyle name="Ukupni zbroj 2 3 3 7 3" xfId="37492" xr:uid="{00000000-0005-0000-0000-00009D8A0000}"/>
    <cellStyle name="Ukupni zbroj 2 3 3 7 3 2" xfId="37493" xr:uid="{00000000-0005-0000-0000-00009E8A0000}"/>
    <cellStyle name="Ukupni zbroj 2 3 3 7 4" xfId="37494" xr:uid="{00000000-0005-0000-0000-00009F8A0000}"/>
    <cellStyle name="Ukupni zbroj 2 3 3 7 4 2" xfId="37495" xr:uid="{00000000-0005-0000-0000-0000A08A0000}"/>
    <cellStyle name="Ukupni zbroj 2 3 3 7 5" xfId="37496" xr:uid="{00000000-0005-0000-0000-0000A18A0000}"/>
    <cellStyle name="Ukupni zbroj 2 3 3 8" xfId="3616" xr:uid="{00000000-0005-0000-0000-0000A28A0000}"/>
    <cellStyle name="Ukupni zbroj 2 3 3 8 2" xfId="8165" xr:uid="{00000000-0005-0000-0000-0000A38A0000}"/>
    <cellStyle name="Ukupni zbroj 2 3 3 8 2 2" xfId="37497" xr:uid="{00000000-0005-0000-0000-0000A48A0000}"/>
    <cellStyle name="Ukupni zbroj 2 3 3 8 2 2 2" xfId="37498" xr:uid="{00000000-0005-0000-0000-0000A58A0000}"/>
    <cellStyle name="Ukupni zbroj 2 3 3 8 2 3" xfId="37499" xr:uid="{00000000-0005-0000-0000-0000A68A0000}"/>
    <cellStyle name="Ukupni zbroj 2 3 3 8 2 3 2" xfId="37500" xr:uid="{00000000-0005-0000-0000-0000A78A0000}"/>
    <cellStyle name="Ukupni zbroj 2 3 3 8 2 4" xfId="37501" xr:uid="{00000000-0005-0000-0000-0000A88A0000}"/>
    <cellStyle name="Ukupni zbroj 2 3 3 8 3" xfId="37502" xr:uid="{00000000-0005-0000-0000-0000A98A0000}"/>
    <cellStyle name="Ukupni zbroj 2 3 3 8 3 2" xfId="37503" xr:uid="{00000000-0005-0000-0000-0000AA8A0000}"/>
    <cellStyle name="Ukupni zbroj 2 3 3 8 4" xfId="37504" xr:uid="{00000000-0005-0000-0000-0000AB8A0000}"/>
    <cellStyle name="Ukupni zbroj 2 3 3 8 4 2" xfId="37505" xr:uid="{00000000-0005-0000-0000-0000AC8A0000}"/>
    <cellStyle name="Ukupni zbroj 2 3 3 8 5" xfId="37506" xr:uid="{00000000-0005-0000-0000-0000AD8A0000}"/>
    <cellStyle name="Ukupni zbroj 2 3 3 9" xfId="4064" xr:uid="{00000000-0005-0000-0000-0000AE8A0000}"/>
    <cellStyle name="Ukupni zbroj 2 3 3 9 2" xfId="8609" xr:uid="{00000000-0005-0000-0000-0000AF8A0000}"/>
    <cellStyle name="Ukupni zbroj 2 3 3 9 2 2" xfId="37507" xr:uid="{00000000-0005-0000-0000-0000B08A0000}"/>
    <cellStyle name="Ukupni zbroj 2 3 3 9 2 2 2" xfId="37508" xr:uid="{00000000-0005-0000-0000-0000B18A0000}"/>
    <cellStyle name="Ukupni zbroj 2 3 3 9 2 3" xfId="37509" xr:uid="{00000000-0005-0000-0000-0000B28A0000}"/>
    <cellStyle name="Ukupni zbroj 2 3 3 9 2 3 2" xfId="37510" xr:uid="{00000000-0005-0000-0000-0000B38A0000}"/>
    <cellStyle name="Ukupni zbroj 2 3 3 9 2 4" xfId="37511" xr:uid="{00000000-0005-0000-0000-0000B48A0000}"/>
    <cellStyle name="Ukupni zbroj 2 3 3 9 3" xfId="37512" xr:uid="{00000000-0005-0000-0000-0000B58A0000}"/>
    <cellStyle name="Ukupni zbroj 2 3 3 9 3 2" xfId="37513" xr:uid="{00000000-0005-0000-0000-0000B68A0000}"/>
    <cellStyle name="Ukupni zbroj 2 3 3 9 4" xfId="37514" xr:uid="{00000000-0005-0000-0000-0000B78A0000}"/>
    <cellStyle name="Ukupni zbroj 2 3 3 9 4 2" xfId="37515" xr:uid="{00000000-0005-0000-0000-0000B88A0000}"/>
    <cellStyle name="Ukupni zbroj 2 3 3 9 5" xfId="37516" xr:uid="{00000000-0005-0000-0000-0000B98A0000}"/>
    <cellStyle name="Ukupni zbroj 2 3 4" xfId="561" xr:uid="{00000000-0005-0000-0000-0000BA8A0000}"/>
    <cellStyle name="Ukupni zbroj 2 3 4 10" xfId="4473" xr:uid="{00000000-0005-0000-0000-0000BB8A0000}"/>
    <cellStyle name="Ukupni zbroj 2 3 4 10 2" xfId="9018" xr:uid="{00000000-0005-0000-0000-0000BC8A0000}"/>
    <cellStyle name="Ukupni zbroj 2 3 4 10 2 2" xfId="37517" xr:uid="{00000000-0005-0000-0000-0000BD8A0000}"/>
    <cellStyle name="Ukupni zbroj 2 3 4 10 2 2 2" xfId="37518" xr:uid="{00000000-0005-0000-0000-0000BE8A0000}"/>
    <cellStyle name="Ukupni zbroj 2 3 4 10 2 3" xfId="37519" xr:uid="{00000000-0005-0000-0000-0000BF8A0000}"/>
    <cellStyle name="Ukupni zbroj 2 3 4 10 2 3 2" xfId="37520" xr:uid="{00000000-0005-0000-0000-0000C08A0000}"/>
    <cellStyle name="Ukupni zbroj 2 3 4 10 2 4" xfId="37521" xr:uid="{00000000-0005-0000-0000-0000C18A0000}"/>
    <cellStyle name="Ukupni zbroj 2 3 4 10 3" xfId="37522" xr:uid="{00000000-0005-0000-0000-0000C28A0000}"/>
    <cellStyle name="Ukupni zbroj 2 3 4 10 3 2" xfId="37523" xr:uid="{00000000-0005-0000-0000-0000C38A0000}"/>
    <cellStyle name="Ukupni zbroj 2 3 4 10 4" xfId="37524" xr:uid="{00000000-0005-0000-0000-0000C48A0000}"/>
    <cellStyle name="Ukupni zbroj 2 3 4 10 4 2" xfId="37525" xr:uid="{00000000-0005-0000-0000-0000C58A0000}"/>
    <cellStyle name="Ukupni zbroj 2 3 4 10 5" xfId="37526" xr:uid="{00000000-0005-0000-0000-0000C68A0000}"/>
    <cellStyle name="Ukupni zbroj 2 3 4 11" xfId="4901" xr:uid="{00000000-0005-0000-0000-0000C78A0000}"/>
    <cellStyle name="Ukupni zbroj 2 3 4 11 2" xfId="9360" xr:uid="{00000000-0005-0000-0000-0000C88A0000}"/>
    <cellStyle name="Ukupni zbroj 2 3 4 11 2 2" xfId="37527" xr:uid="{00000000-0005-0000-0000-0000C98A0000}"/>
    <cellStyle name="Ukupni zbroj 2 3 4 11 2 2 2" xfId="37528" xr:uid="{00000000-0005-0000-0000-0000CA8A0000}"/>
    <cellStyle name="Ukupni zbroj 2 3 4 11 2 3" xfId="37529" xr:uid="{00000000-0005-0000-0000-0000CB8A0000}"/>
    <cellStyle name="Ukupni zbroj 2 3 4 11 2 3 2" xfId="37530" xr:uid="{00000000-0005-0000-0000-0000CC8A0000}"/>
    <cellStyle name="Ukupni zbroj 2 3 4 11 2 4" xfId="37531" xr:uid="{00000000-0005-0000-0000-0000CD8A0000}"/>
    <cellStyle name="Ukupni zbroj 2 3 4 11 3" xfId="37532" xr:uid="{00000000-0005-0000-0000-0000CE8A0000}"/>
    <cellStyle name="Ukupni zbroj 2 3 4 11 3 2" xfId="37533" xr:uid="{00000000-0005-0000-0000-0000CF8A0000}"/>
    <cellStyle name="Ukupni zbroj 2 3 4 11 4" xfId="37534" xr:uid="{00000000-0005-0000-0000-0000D08A0000}"/>
    <cellStyle name="Ukupni zbroj 2 3 4 11 4 2" xfId="37535" xr:uid="{00000000-0005-0000-0000-0000D18A0000}"/>
    <cellStyle name="Ukupni zbroj 2 3 4 11 5" xfId="37536" xr:uid="{00000000-0005-0000-0000-0000D28A0000}"/>
    <cellStyle name="Ukupni zbroj 2 3 4 12" xfId="5207" xr:uid="{00000000-0005-0000-0000-0000D38A0000}"/>
    <cellStyle name="Ukupni zbroj 2 3 4 12 2" xfId="37537" xr:uid="{00000000-0005-0000-0000-0000D48A0000}"/>
    <cellStyle name="Ukupni zbroj 2 3 4 12 2 2" xfId="37538" xr:uid="{00000000-0005-0000-0000-0000D58A0000}"/>
    <cellStyle name="Ukupni zbroj 2 3 4 12 3" xfId="37539" xr:uid="{00000000-0005-0000-0000-0000D68A0000}"/>
    <cellStyle name="Ukupni zbroj 2 3 4 12 3 2" xfId="37540" xr:uid="{00000000-0005-0000-0000-0000D78A0000}"/>
    <cellStyle name="Ukupni zbroj 2 3 4 12 4" xfId="37541" xr:uid="{00000000-0005-0000-0000-0000D88A0000}"/>
    <cellStyle name="Ukupni zbroj 2 3 4 13" xfId="37542" xr:uid="{00000000-0005-0000-0000-0000D98A0000}"/>
    <cellStyle name="Ukupni zbroj 2 3 4 13 2" xfId="37543" xr:uid="{00000000-0005-0000-0000-0000DA8A0000}"/>
    <cellStyle name="Ukupni zbroj 2 3 4 14" xfId="37544" xr:uid="{00000000-0005-0000-0000-0000DB8A0000}"/>
    <cellStyle name="Ukupni zbroj 2 3 4 14 2" xfId="37545" xr:uid="{00000000-0005-0000-0000-0000DC8A0000}"/>
    <cellStyle name="Ukupni zbroj 2 3 4 15" xfId="37546" xr:uid="{00000000-0005-0000-0000-0000DD8A0000}"/>
    <cellStyle name="Ukupni zbroj 2 3 4 2" xfId="1224" xr:uid="{00000000-0005-0000-0000-0000DE8A0000}"/>
    <cellStyle name="Ukupni zbroj 2 3 4 2 2" xfId="5790" xr:uid="{00000000-0005-0000-0000-0000DF8A0000}"/>
    <cellStyle name="Ukupni zbroj 2 3 4 2 2 2" xfId="37547" xr:uid="{00000000-0005-0000-0000-0000E08A0000}"/>
    <cellStyle name="Ukupni zbroj 2 3 4 2 2 2 2" xfId="37548" xr:uid="{00000000-0005-0000-0000-0000E18A0000}"/>
    <cellStyle name="Ukupni zbroj 2 3 4 2 2 3" xfId="37549" xr:uid="{00000000-0005-0000-0000-0000E28A0000}"/>
    <cellStyle name="Ukupni zbroj 2 3 4 2 2 3 2" xfId="37550" xr:uid="{00000000-0005-0000-0000-0000E38A0000}"/>
    <cellStyle name="Ukupni zbroj 2 3 4 2 2 4" xfId="37551" xr:uid="{00000000-0005-0000-0000-0000E48A0000}"/>
    <cellStyle name="Ukupni zbroj 2 3 4 2 3" xfId="37552" xr:uid="{00000000-0005-0000-0000-0000E58A0000}"/>
    <cellStyle name="Ukupni zbroj 2 3 4 2 3 2" xfId="37553" xr:uid="{00000000-0005-0000-0000-0000E68A0000}"/>
    <cellStyle name="Ukupni zbroj 2 3 4 2 4" xfId="37554" xr:uid="{00000000-0005-0000-0000-0000E78A0000}"/>
    <cellStyle name="Ukupni zbroj 2 3 4 2 4 2" xfId="37555" xr:uid="{00000000-0005-0000-0000-0000E88A0000}"/>
    <cellStyle name="Ukupni zbroj 2 3 4 2 5" xfId="37556" xr:uid="{00000000-0005-0000-0000-0000E98A0000}"/>
    <cellStyle name="Ukupni zbroj 2 3 4 3" xfId="1828" xr:uid="{00000000-0005-0000-0000-0000EA8A0000}"/>
    <cellStyle name="Ukupni zbroj 2 3 4 3 2" xfId="6383" xr:uid="{00000000-0005-0000-0000-0000EB8A0000}"/>
    <cellStyle name="Ukupni zbroj 2 3 4 3 2 2" xfId="37557" xr:uid="{00000000-0005-0000-0000-0000EC8A0000}"/>
    <cellStyle name="Ukupni zbroj 2 3 4 3 2 2 2" xfId="37558" xr:uid="{00000000-0005-0000-0000-0000ED8A0000}"/>
    <cellStyle name="Ukupni zbroj 2 3 4 3 2 3" xfId="37559" xr:uid="{00000000-0005-0000-0000-0000EE8A0000}"/>
    <cellStyle name="Ukupni zbroj 2 3 4 3 2 3 2" xfId="37560" xr:uid="{00000000-0005-0000-0000-0000EF8A0000}"/>
    <cellStyle name="Ukupni zbroj 2 3 4 3 2 4" xfId="37561" xr:uid="{00000000-0005-0000-0000-0000F08A0000}"/>
    <cellStyle name="Ukupni zbroj 2 3 4 3 3" xfId="37562" xr:uid="{00000000-0005-0000-0000-0000F18A0000}"/>
    <cellStyle name="Ukupni zbroj 2 3 4 3 3 2" xfId="37563" xr:uid="{00000000-0005-0000-0000-0000F28A0000}"/>
    <cellStyle name="Ukupni zbroj 2 3 4 3 4" xfId="37564" xr:uid="{00000000-0005-0000-0000-0000F38A0000}"/>
    <cellStyle name="Ukupni zbroj 2 3 4 3 4 2" xfId="37565" xr:uid="{00000000-0005-0000-0000-0000F48A0000}"/>
    <cellStyle name="Ukupni zbroj 2 3 4 3 5" xfId="37566" xr:uid="{00000000-0005-0000-0000-0000F58A0000}"/>
    <cellStyle name="Ukupni zbroj 2 3 4 4" xfId="2245" xr:uid="{00000000-0005-0000-0000-0000F68A0000}"/>
    <cellStyle name="Ukupni zbroj 2 3 4 4 2" xfId="6799" xr:uid="{00000000-0005-0000-0000-0000F78A0000}"/>
    <cellStyle name="Ukupni zbroj 2 3 4 4 2 2" xfId="37567" xr:uid="{00000000-0005-0000-0000-0000F88A0000}"/>
    <cellStyle name="Ukupni zbroj 2 3 4 4 2 2 2" xfId="37568" xr:uid="{00000000-0005-0000-0000-0000F98A0000}"/>
    <cellStyle name="Ukupni zbroj 2 3 4 4 2 3" xfId="37569" xr:uid="{00000000-0005-0000-0000-0000FA8A0000}"/>
    <cellStyle name="Ukupni zbroj 2 3 4 4 2 3 2" xfId="37570" xr:uid="{00000000-0005-0000-0000-0000FB8A0000}"/>
    <cellStyle name="Ukupni zbroj 2 3 4 4 2 4" xfId="37571" xr:uid="{00000000-0005-0000-0000-0000FC8A0000}"/>
    <cellStyle name="Ukupni zbroj 2 3 4 4 3" xfId="37572" xr:uid="{00000000-0005-0000-0000-0000FD8A0000}"/>
    <cellStyle name="Ukupni zbroj 2 3 4 4 3 2" xfId="37573" xr:uid="{00000000-0005-0000-0000-0000FE8A0000}"/>
    <cellStyle name="Ukupni zbroj 2 3 4 4 4" xfId="37574" xr:uid="{00000000-0005-0000-0000-0000FF8A0000}"/>
    <cellStyle name="Ukupni zbroj 2 3 4 4 4 2" xfId="37575" xr:uid="{00000000-0005-0000-0000-0000008B0000}"/>
    <cellStyle name="Ukupni zbroj 2 3 4 4 5" xfId="37576" xr:uid="{00000000-0005-0000-0000-0000018B0000}"/>
    <cellStyle name="Ukupni zbroj 2 3 4 5" xfId="2647" xr:uid="{00000000-0005-0000-0000-0000028B0000}"/>
    <cellStyle name="Ukupni zbroj 2 3 4 5 2" xfId="7198" xr:uid="{00000000-0005-0000-0000-0000038B0000}"/>
    <cellStyle name="Ukupni zbroj 2 3 4 5 2 2" xfId="37577" xr:uid="{00000000-0005-0000-0000-0000048B0000}"/>
    <cellStyle name="Ukupni zbroj 2 3 4 5 2 2 2" xfId="37578" xr:uid="{00000000-0005-0000-0000-0000058B0000}"/>
    <cellStyle name="Ukupni zbroj 2 3 4 5 2 3" xfId="37579" xr:uid="{00000000-0005-0000-0000-0000068B0000}"/>
    <cellStyle name="Ukupni zbroj 2 3 4 5 2 3 2" xfId="37580" xr:uid="{00000000-0005-0000-0000-0000078B0000}"/>
    <cellStyle name="Ukupni zbroj 2 3 4 5 2 4" xfId="37581" xr:uid="{00000000-0005-0000-0000-0000088B0000}"/>
    <cellStyle name="Ukupni zbroj 2 3 4 5 3" xfId="37582" xr:uid="{00000000-0005-0000-0000-0000098B0000}"/>
    <cellStyle name="Ukupni zbroj 2 3 4 5 3 2" xfId="37583" xr:uid="{00000000-0005-0000-0000-00000A8B0000}"/>
    <cellStyle name="Ukupni zbroj 2 3 4 5 4" xfId="37584" xr:uid="{00000000-0005-0000-0000-00000B8B0000}"/>
    <cellStyle name="Ukupni zbroj 2 3 4 5 4 2" xfId="37585" xr:uid="{00000000-0005-0000-0000-00000C8B0000}"/>
    <cellStyle name="Ukupni zbroj 2 3 4 5 5" xfId="37586" xr:uid="{00000000-0005-0000-0000-00000D8B0000}"/>
    <cellStyle name="Ukupni zbroj 2 3 4 6" xfId="2995" xr:uid="{00000000-0005-0000-0000-00000E8B0000}"/>
    <cellStyle name="Ukupni zbroj 2 3 4 6 2" xfId="7545" xr:uid="{00000000-0005-0000-0000-00000F8B0000}"/>
    <cellStyle name="Ukupni zbroj 2 3 4 6 2 2" xfId="37587" xr:uid="{00000000-0005-0000-0000-0000108B0000}"/>
    <cellStyle name="Ukupni zbroj 2 3 4 6 2 2 2" xfId="37588" xr:uid="{00000000-0005-0000-0000-0000118B0000}"/>
    <cellStyle name="Ukupni zbroj 2 3 4 6 2 3" xfId="37589" xr:uid="{00000000-0005-0000-0000-0000128B0000}"/>
    <cellStyle name="Ukupni zbroj 2 3 4 6 2 3 2" xfId="37590" xr:uid="{00000000-0005-0000-0000-0000138B0000}"/>
    <cellStyle name="Ukupni zbroj 2 3 4 6 2 4" xfId="37591" xr:uid="{00000000-0005-0000-0000-0000148B0000}"/>
    <cellStyle name="Ukupni zbroj 2 3 4 6 3" xfId="37592" xr:uid="{00000000-0005-0000-0000-0000158B0000}"/>
    <cellStyle name="Ukupni zbroj 2 3 4 6 3 2" xfId="37593" xr:uid="{00000000-0005-0000-0000-0000168B0000}"/>
    <cellStyle name="Ukupni zbroj 2 3 4 6 4" xfId="37594" xr:uid="{00000000-0005-0000-0000-0000178B0000}"/>
    <cellStyle name="Ukupni zbroj 2 3 4 6 4 2" xfId="37595" xr:uid="{00000000-0005-0000-0000-0000188B0000}"/>
    <cellStyle name="Ukupni zbroj 2 3 4 6 5" xfId="37596" xr:uid="{00000000-0005-0000-0000-0000198B0000}"/>
    <cellStyle name="Ukupni zbroj 2 3 4 7" xfId="3225" xr:uid="{00000000-0005-0000-0000-00001A8B0000}"/>
    <cellStyle name="Ukupni zbroj 2 3 4 7 2" xfId="7774" xr:uid="{00000000-0005-0000-0000-00001B8B0000}"/>
    <cellStyle name="Ukupni zbroj 2 3 4 7 2 2" xfId="37597" xr:uid="{00000000-0005-0000-0000-00001C8B0000}"/>
    <cellStyle name="Ukupni zbroj 2 3 4 7 2 2 2" xfId="37598" xr:uid="{00000000-0005-0000-0000-00001D8B0000}"/>
    <cellStyle name="Ukupni zbroj 2 3 4 7 2 3" xfId="37599" xr:uid="{00000000-0005-0000-0000-00001E8B0000}"/>
    <cellStyle name="Ukupni zbroj 2 3 4 7 2 3 2" xfId="37600" xr:uid="{00000000-0005-0000-0000-00001F8B0000}"/>
    <cellStyle name="Ukupni zbroj 2 3 4 7 2 4" xfId="37601" xr:uid="{00000000-0005-0000-0000-0000208B0000}"/>
    <cellStyle name="Ukupni zbroj 2 3 4 7 3" xfId="37602" xr:uid="{00000000-0005-0000-0000-0000218B0000}"/>
    <cellStyle name="Ukupni zbroj 2 3 4 7 3 2" xfId="37603" xr:uid="{00000000-0005-0000-0000-0000228B0000}"/>
    <cellStyle name="Ukupni zbroj 2 3 4 7 4" xfId="37604" xr:uid="{00000000-0005-0000-0000-0000238B0000}"/>
    <cellStyle name="Ukupni zbroj 2 3 4 7 4 2" xfId="37605" xr:uid="{00000000-0005-0000-0000-0000248B0000}"/>
    <cellStyle name="Ukupni zbroj 2 3 4 7 5" xfId="37606" xr:uid="{00000000-0005-0000-0000-0000258B0000}"/>
    <cellStyle name="Ukupni zbroj 2 3 4 8" xfId="3617" xr:uid="{00000000-0005-0000-0000-0000268B0000}"/>
    <cellStyle name="Ukupni zbroj 2 3 4 8 2" xfId="8166" xr:uid="{00000000-0005-0000-0000-0000278B0000}"/>
    <cellStyle name="Ukupni zbroj 2 3 4 8 2 2" xfId="37607" xr:uid="{00000000-0005-0000-0000-0000288B0000}"/>
    <cellStyle name="Ukupni zbroj 2 3 4 8 2 2 2" xfId="37608" xr:uid="{00000000-0005-0000-0000-0000298B0000}"/>
    <cellStyle name="Ukupni zbroj 2 3 4 8 2 3" xfId="37609" xr:uid="{00000000-0005-0000-0000-00002A8B0000}"/>
    <cellStyle name="Ukupni zbroj 2 3 4 8 2 3 2" xfId="37610" xr:uid="{00000000-0005-0000-0000-00002B8B0000}"/>
    <cellStyle name="Ukupni zbroj 2 3 4 8 2 4" xfId="37611" xr:uid="{00000000-0005-0000-0000-00002C8B0000}"/>
    <cellStyle name="Ukupni zbroj 2 3 4 8 3" xfId="37612" xr:uid="{00000000-0005-0000-0000-00002D8B0000}"/>
    <cellStyle name="Ukupni zbroj 2 3 4 8 3 2" xfId="37613" xr:uid="{00000000-0005-0000-0000-00002E8B0000}"/>
    <cellStyle name="Ukupni zbroj 2 3 4 8 4" xfId="37614" xr:uid="{00000000-0005-0000-0000-00002F8B0000}"/>
    <cellStyle name="Ukupni zbroj 2 3 4 8 4 2" xfId="37615" xr:uid="{00000000-0005-0000-0000-0000308B0000}"/>
    <cellStyle name="Ukupni zbroj 2 3 4 8 5" xfId="37616" xr:uid="{00000000-0005-0000-0000-0000318B0000}"/>
    <cellStyle name="Ukupni zbroj 2 3 4 9" xfId="4065" xr:uid="{00000000-0005-0000-0000-0000328B0000}"/>
    <cellStyle name="Ukupni zbroj 2 3 4 9 2" xfId="8610" xr:uid="{00000000-0005-0000-0000-0000338B0000}"/>
    <cellStyle name="Ukupni zbroj 2 3 4 9 2 2" xfId="37617" xr:uid="{00000000-0005-0000-0000-0000348B0000}"/>
    <cellStyle name="Ukupni zbroj 2 3 4 9 2 2 2" xfId="37618" xr:uid="{00000000-0005-0000-0000-0000358B0000}"/>
    <cellStyle name="Ukupni zbroj 2 3 4 9 2 3" xfId="37619" xr:uid="{00000000-0005-0000-0000-0000368B0000}"/>
    <cellStyle name="Ukupni zbroj 2 3 4 9 2 3 2" xfId="37620" xr:uid="{00000000-0005-0000-0000-0000378B0000}"/>
    <cellStyle name="Ukupni zbroj 2 3 4 9 2 4" xfId="37621" xr:uid="{00000000-0005-0000-0000-0000388B0000}"/>
    <cellStyle name="Ukupni zbroj 2 3 4 9 3" xfId="37622" xr:uid="{00000000-0005-0000-0000-0000398B0000}"/>
    <cellStyle name="Ukupni zbroj 2 3 4 9 3 2" xfId="37623" xr:uid="{00000000-0005-0000-0000-00003A8B0000}"/>
    <cellStyle name="Ukupni zbroj 2 3 4 9 4" xfId="37624" xr:uid="{00000000-0005-0000-0000-00003B8B0000}"/>
    <cellStyle name="Ukupni zbroj 2 3 4 9 4 2" xfId="37625" xr:uid="{00000000-0005-0000-0000-00003C8B0000}"/>
    <cellStyle name="Ukupni zbroj 2 3 4 9 5" xfId="37626" xr:uid="{00000000-0005-0000-0000-00003D8B0000}"/>
    <cellStyle name="Ukupni zbroj 2 3 5" xfId="569" xr:uid="{00000000-0005-0000-0000-00003E8B0000}"/>
    <cellStyle name="Ukupni zbroj 2 3 5 10" xfId="4474" xr:uid="{00000000-0005-0000-0000-00003F8B0000}"/>
    <cellStyle name="Ukupni zbroj 2 3 5 10 2" xfId="9019" xr:uid="{00000000-0005-0000-0000-0000408B0000}"/>
    <cellStyle name="Ukupni zbroj 2 3 5 10 2 2" xfId="37627" xr:uid="{00000000-0005-0000-0000-0000418B0000}"/>
    <cellStyle name="Ukupni zbroj 2 3 5 10 2 2 2" xfId="37628" xr:uid="{00000000-0005-0000-0000-0000428B0000}"/>
    <cellStyle name="Ukupni zbroj 2 3 5 10 2 3" xfId="37629" xr:uid="{00000000-0005-0000-0000-0000438B0000}"/>
    <cellStyle name="Ukupni zbroj 2 3 5 10 2 3 2" xfId="37630" xr:uid="{00000000-0005-0000-0000-0000448B0000}"/>
    <cellStyle name="Ukupni zbroj 2 3 5 10 2 4" xfId="37631" xr:uid="{00000000-0005-0000-0000-0000458B0000}"/>
    <cellStyle name="Ukupni zbroj 2 3 5 10 3" xfId="37632" xr:uid="{00000000-0005-0000-0000-0000468B0000}"/>
    <cellStyle name="Ukupni zbroj 2 3 5 10 3 2" xfId="37633" xr:uid="{00000000-0005-0000-0000-0000478B0000}"/>
    <cellStyle name="Ukupni zbroj 2 3 5 10 4" xfId="37634" xr:uid="{00000000-0005-0000-0000-0000488B0000}"/>
    <cellStyle name="Ukupni zbroj 2 3 5 10 4 2" xfId="37635" xr:uid="{00000000-0005-0000-0000-0000498B0000}"/>
    <cellStyle name="Ukupni zbroj 2 3 5 10 5" xfId="37636" xr:uid="{00000000-0005-0000-0000-00004A8B0000}"/>
    <cellStyle name="Ukupni zbroj 2 3 5 11" xfId="4902" xr:uid="{00000000-0005-0000-0000-00004B8B0000}"/>
    <cellStyle name="Ukupni zbroj 2 3 5 11 2" xfId="9361" xr:uid="{00000000-0005-0000-0000-00004C8B0000}"/>
    <cellStyle name="Ukupni zbroj 2 3 5 11 2 2" xfId="37637" xr:uid="{00000000-0005-0000-0000-00004D8B0000}"/>
    <cellStyle name="Ukupni zbroj 2 3 5 11 2 2 2" xfId="37638" xr:uid="{00000000-0005-0000-0000-00004E8B0000}"/>
    <cellStyle name="Ukupni zbroj 2 3 5 11 2 3" xfId="37639" xr:uid="{00000000-0005-0000-0000-00004F8B0000}"/>
    <cellStyle name="Ukupni zbroj 2 3 5 11 2 3 2" xfId="37640" xr:uid="{00000000-0005-0000-0000-0000508B0000}"/>
    <cellStyle name="Ukupni zbroj 2 3 5 11 2 4" xfId="37641" xr:uid="{00000000-0005-0000-0000-0000518B0000}"/>
    <cellStyle name="Ukupni zbroj 2 3 5 11 3" xfId="37642" xr:uid="{00000000-0005-0000-0000-0000528B0000}"/>
    <cellStyle name="Ukupni zbroj 2 3 5 11 3 2" xfId="37643" xr:uid="{00000000-0005-0000-0000-0000538B0000}"/>
    <cellStyle name="Ukupni zbroj 2 3 5 11 4" xfId="37644" xr:uid="{00000000-0005-0000-0000-0000548B0000}"/>
    <cellStyle name="Ukupni zbroj 2 3 5 11 4 2" xfId="37645" xr:uid="{00000000-0005-0000-0000-0000558B0000}"/>
    <cellStyle name="Ukupni zbroj 2 3 5 11 5" xfId="37646" xr:uid="{00000000-0005-0000-0000-0000568B0000}"/>
    <cellStyle name="Ukupni zbroj 2 3 5 12" xfId="5213" xr:uid="{00000000-0005-0000-0000-0000578B0000}"/>
    <cellStyle name="Ukupni zbroj 2 3 5 12 2" xfId="37647" xr:uid="{00000000-0005-0000-0000-0000588B0000}"/>
    <cellStyle name="Ukupni zbroj 2 3 5 12 2 2" xfId="37648" xr:uid="{00000000-0005-0000-0000-0000598B0000}"/>
    <cellStyle name="Ukupni zbroj 2 3 5 12 3" xfId="37649" xr:uid="{00000000-0005-0000-0000-00005A8B0000}"/>
    <cellStyle name="Ukupni zbroj 2 3 5 12 3 2" xfId="37650" xr:uid="{00000000-0005-0000-0000-00005B8B0000}"/>
    <cellStyle name="Ukupni zbroj 2 3 5 12 4" xfId="37651" xr:uid="{00000000-0005-0000-0000-00005C8B0000}"/>
    <cellStyle name="Ukupni zbroj 2 3 5 13" xfId="37652" xr:uid="{00000000-0005-0000-0000-00005D8B0000}"/>
    <cellStyle name="Ukupni zbroj 2 3 5 13 2" xfId="37653" xr:uid="{00000000-0005-0000-0000-00005E8B0000}"/>
    <cellStyle name="Ukupni zbroj 2 3 5 14" xfId="37654" xr:uid="{00000000-0005-0000-0000-00005F8B0000}"/>
    <cellStyle name="Ukupni zbroj 2 3 5 14 2" xfId="37655" xr:uid="{00000000-0005-0000-0000-0000608B0000}"/>
    <cellStyle name="Ukupni zbroj 2 3 5 15" xfId="37656" xr:uid="{00000000-0005-0000-0000-0000618B0000}"/>
    <cellStyle name="Ukupni zbroj 2 3 5 2" xfId="1225" xr:uid="{00000000-0005-0000-0000-0000628B0000}"/>
    <cellStyle name="Ukupni zbroj 2 3 5 2 2" xfId="5791" xr:uid="{00000000-0005-0000-0000-0000638B0000}"/>
    <cellStyle name="Ukupni zbroj 2 3 5 2 2 2" xfId="37657" xr:uid="{00000000-0005-0000-0000-0000648B0000}"/>
    <cellStyle name="Ukupni zbroj 2 3 5 2 2 2 2" xfId="37658" xr:uid="{00000000-0005-0000-0000-0000658B0000}"/>
    <cellStyle name="Ukupni zbroj 2 3 5 2 2 3" xfId="37659" xr:uid="{00000000-0005-0000-0000-0000668B0000}"/>
    <cellStyle name="Ukupni zbroj 2 3 5 2 2 3 2" xfId="37660" xr:uid="{00000000-0005-0000-0000-0000678B0000}"/>
    <cellStyle name="Ukupni zbroj 2 3 5 2 2 4" xfId="37661" xr:uid="{00000000-0005-0000-0000-0000688B0000}"/>
    <cellStyle name="Ukupni zbroj 2 3 5 2 3" xfId="37662" xr:uid="{00000000-0005-0000-0000-0000698B0000}"/>
    <cellStyle name="Ukupni zbroj 2 3 5 2 3 2" xfId="37663" xr:uid="{00000000-0005-0000-0000-00006A8B0000}"/>
    <cellStyle name="Ukupni zbroj 2 3 5 2 4" xfId="37664" xr:uid="{00000000-0005-0000-0000-00006B8B0000}"/>
    <cellStyle name="Ukupni zbroj 2 3 5 2 4 2" xfId="37665" xr:uid="{00000000-0005-0000-0000-00006C8B0000}"/>
    <cellStyle name="Ukupni zbroj 2 3 5 2 5" xfId="37666" xr:uid="{00000000-0005-0000-0000-00006D8B0000}"/>
    <cellStyle name="Ukupni zbroj 2 3 5 3" xfId="1829" xr:uid="{00000000-0005-0000-0000-00006E8B0000}"/>
    <cellStyle name="Ukupni zbroj 2 3 5 3 2" xfId="6384" xr:uid="{00000000-0005-0000-0000-00006F8B0000}"/>
    <cellStyle name="Ukupni zbroj 2 3 5 3 2 2" xfId="37667" xr:uid="{00000000-0005-0000-0000-0000708B0000}"/>
    <cellStyle name="Ukupni zbroj 2 3 5 3 2 2 2" xfId="37668" xr:uid="{00000000-0005-0000-0000-0000718B0000}"/>
    <cellStyle name="Ukupni zbroj 2 3 5 3 2 3" xfId="37669" xr:uid="{00000000-0005-0000-0000-0000728B0000}"/>
    <cellStyle name="Ukupni zbroj 2 3 5 3 2 3 2" xfId="37670" xr:uid="{00000000-0005-0000-0000-0000738B0000}"/>
    <cellStyle name="Ukupni zbroj 2 3 5 3 2 4" xfId="37671" xr:uid="{00000000-0005-0000-0000-0000748B0000}"/>
    <cellStyle name="Ukupni zbroj 2 3 5 3 3" xfId="37672" xr:uid="{00000000-0005-0000-0000-0000758B0000}"/>
    <cellStyle name="Ukupni zbroj 2 3 5 3 3 2" xfId="37673" xr:uid="{00000000-0005-0000-0000-0000768B0000}"/>
    <cellStyle name="Ukupni zbroj 2 3 5 3 4" xfId="37674" xr:uid="{00000000-0005-0000-0000-0000778B0000}"/>
    <cellStyle name="Ukupni zbroj 2 3 5 3 4 2" xfId="37675" xr:uid="{00000000-0005-0000-0000-0000788B0000}"/>
    <cellStyle name="Ukupni zbroj 2 3 5 3 5" xfId="37676" xr:uid="{00000000-0005-0000-0000-0000798B0000}"/>
    <cellStyle name="Ukupni zbroj 2 3 5 4" xfId="2246" xr:uid="{00000000-0005-0000-0000-00007A8B0000}"/>
    <cellStyle name="Ukupni zbroj 2 3 5 4 2" xfId="6800" xr:uid="{00000000-0005-0000-0000-00007B8B0000}"/>
    <cellStyle name="Ukupni zbroj 2 3 5 4 2 2" xfId="37677" xr:uid="{00000000-0005-0000-0000-00007C8B0000}"/>
    <cellStyle name="Ukupni zbroj 2 3 5 4 2 2 2" xfId="37678" xr:uid="{00000000-0005-0000-0000-00007D8B0000}"/>
    <cellStyle name="Ukupni zbroj 2 3 5 4 2 3" xfId="37679" xr:uid="{00000000-0005-0000-0000-00007E8B0000}"/>
    <cellStyle name="Ukupni zbroj 2 3 5 4 2 3 2" xfId="37680" xr:uid="{00000000-0005-0000-0000-00007F8B0000}"/>
    <cellStyle name="Ukupni zbroj 2 3 5 4 2 4" xfId="37681" xr:uid="{00000000-0005-0000-0000-0000808B0000}"/>
    <cellStyle name="Ukupni zbroj 2 3 5 4 3" xfId="37682" xr:uid="{00000000-0005-0000-0000-0000818B0000}"/>
    <cellStyle name="Ukupni zbroj 2 3 5 4 3 2" xfId="37683" xr:uid="{00000000-0005-0000-0000-0000828B0000}"/>
    <cellStyle name="Ukupni zbroj 2 3 5 4 4" xfId="37684" xr:uid="{00000000-0005-0000-0000-0000838B0000}"/>
    <cellStyle name="Ukupni zbroj 2 3 5 4 4 2" xfId="37685" xr:uid="{00000000-0005-0000-0000-0000848B0000}"/>
    <cellStyle name="Ukupni zbroj 2 3 5 4 5" xfId="37686" xr:uid="{00000000-0005-0000-0000-0000858B0000}"/>
    <cellStyle name="Ukupni zbroj 2 3 5 5" xfId="2648" xr:uid="{00000000-0005-0000-0000-0000868B0000}"/>
    <cellStyle name="Ukupni zbroj 2 3 5 5 2" xfId="7199" xr:uid="{00000000-0005-0000-0000-0000878B0000}"/>
    <cellStyle name="Ukupni zbroj 2 3 5 5 2 2" xfId="37687" xr:uid="{00000000-0005-0000-0000-0000888B0000}"/>
    <cellStyle name="Ukupni zbroj 2 3 5 5 2 2 2" xfId="37688" xr:uid="{00000000-0005-0000-0000-0000898B0000}"/>
    <cellStyle name="Ukupni zbroj 2 3 5 5 2 3" xfId="37689" xr:uid="{00000000-0005-0000-0000-00008A8B0000}"/>
    <cellStyle name="Ukupni zbroj 2 3 5 5 2 3 2" xfId="37690" xr:uid="{00000000-0005-0000-0000-00008B8B0000}"/>
    <cellStyle name="Ukupni zbroj 2 3 5 5 2 4" xfId="37691" xr:uid="{00000000-0005-0000-0000-00008C8B0000}"/>
    <cellStyle name="Ukupni zbroj 2 3 5 5 3" xfId="37692" xr:uid="{00000000-0005-0000-0000-00008D8B0000}"/>
    <cellStyle name="Ukupni zbroj 2 3 5 5 3 2" xfId="37693" xr:uid="{00000000-0005-0000-0000-00008E8B0000}"/>
    <cellStyle name="Ukupni zbroj 2 3 5 5 4" xfId="37694" xr:uid="{00000000-0005-0000-0000-00008F8B0000}"/>
    <cellStyle name="Ukupni zbroj 2 3 5 5 4 2" xfId="37695" xr:uid="{00000000-0005-0000-0000-0000908B0000}"/>
    <cellStyle name="Ukupni zbroj 2 3 5 5 5" xfId="37696" xr:uid="{00000000-0005-0000-0000-0000918B0000}"/>
    <cellStyle name="Ukupni zbroj 2 3 5 6" xfId="2996" xr:uid="{00000000-0005-0000-0000-0000928B0000}"/>
    <cellStyle name="Ukupni zbroj 2 3 5 6 2" xfId="7546" xr:uid="{00000000-0005-0000-0000-0000938B0000}"/>
    <cellStyle name="Ukupni zbroj 2 3 5 6 2 2" xfId="37697" xr:uid="{00000000-0005-0000-0000-0000948B0000}"/>
    <cellStyle name="Ukupni zbroj 2 3 5 6 2 2 2" xfId="37698" xr:uid="{00000000-0005-0000-0000-0000958B0000}"/>
    <cellStyle name="Ukupni zbroj 2 3 5 6 2 3" xfId="37699" xr:uid="{00000000-0005-0000-0000-0000968B0000}"/>
    <cellStyle name="Ukupni zbroj 2 3 5 6 2 3 2" xfId="37700" xr:uid="{00000000-0005-0000-0000-0000978B0000}"/>
    <cellStyle name="Ukupni zbroj 2 3 5 6 2 4" xfId="37701" xr:uid="{00000000-0005-0000-0000-0000988B0000}"/>
    <cellStyle name="Ukupni zbroj 2 3 5 6 3" xfId="37702" xr:uid="{00000000-0005-0000-0000-0000998B0000}"/>
    <cellStyle name="Ukupni zbroj 2 3 5 6 3 2" xfId="37703" xr:uid="{00000000-0005-0000-0000-00009A8B0000}"/>
    <cellStyle name="Ukupni zbroj 2 3 5 6 4" xfId="37704" xr:uid="{00000000-0005-0000-0000-00009B8B0000}"/>
    <cellStyle name="Ukupni zbroj 2 3 5 6 4 2" xfId="37705" xr:uid="{00000000-0005-0000-0000-00009C8B0000}"/>
    <cellStyle name="Ukupni zbroj 2 3 5 6 5" xfId="37706" xr:uid="{00000000-0005-0000-0000-00009D8B0000}"/>
    <cellStyle name="Ukupni zbroj 2 3 5 7" xfId="3226" xr:uid="{00000000-0005-0000-0000-00009E8B0000}"/>
    <cellStyle name="Ukupni zbroj 2 3 5 7 2" xfId="7775" xr:uid="{00000000-0005-0000-0000-00009F8B0000}"/>
    <cellStyle name="Ukupni zbroj 2 3 5 7 2 2" xfId="37707" xr:uid="{00000000-0005-0000-0000-0000A08B0000}"/>
    <cellStyle name="Ukupni zbroj 2 3 5 7 2 2 2" xfId="37708" xr:uid="{00000000-0005-0000-0000-0000A18B0000}"/>
    <cellStyle name="Ukupni zbroj 2 3 5 7 2 3" xfId="37709" xr:uid="{00000000-0005-0000-0000-0000A28B0000}"/>
    <cellStyle name="Ukupni zbroj 2 3 5 7 2 3 2" xfId="37710" xr:uid="{00000000-0005-0000-0000-0000A38B0000}"/>
    <cellStyle name="Ukupni zbroj 2 3 5 7 2 4" xfId="37711" xr:uid="{00000000-0005-0000-0000-0000A48B0000}"/>
    <cellStyle name="Ukupni zbroj 2 3 5 7 3" xfId="37712" xr:uid="{00000000-0005-0000-0000-0000A58B0000}"/>
    <cellStyle name="Ukupni zbroj 2 3 5 7 3 2" xfId="37713" xr:uid="{00000000-0005-0000-0000-0000A68B0000}"/>
    <cellStyle name="Ukupni zbroj 2 3 5 7 4" xfId="37714" xr:uid="{00000000-0005-0000-0000-0000A78B0000}"/>
    <cellStyle name="Ukupni zbroj 2 3 5 7 4 2" xfId="37715" xr:uid="{00000000-0005-0000-0000-0000A88B0000}"/>
    <cellStyle name="Ukupni zbroj 2 3 5 7 5" xfId="37716" xr:uid="{00000000-0005-0000-0000-0000A98B0000}"/>
    <cellStyle name="Ukupni zbroj 2 3 5 8" xfId="3618" xr:uid="{00000000-0005-0000-0000-0000AA8B0000}"/>
    <cellStyle name="Ukupni zbroj 2 3 5 8 2" xfId="8167" xr:uid="{00000000-0005-0000-0000-0000AB8B0000}"/>
    <cellStyle name="Ukupni zbroj 2 3 5 8 2 2" xfId="37717" xr:uid="{00000000-0005-0000-0000-0000AC8B0000}"/>
    <cellStyle name="Ukupni zbroj 2 3 5 8 2 2 2" xfId="37718" xr:uid="{00000000-0005-0000-0000-0000AD8B0000}"/>
    <cellStyle name="Ukupni zbroj 2 3 5 8 2 3" xfId="37719" xr:uid="{00000000-0005-0000-0000-0000AE8B0000}"/>
    <cellStyle name="Ukupni zbroj 2 3 5 8 2 3 2" xfId="37720" xr:uid="{00000000-0005-0000-0000-0000AF8B0000}"/>
    <cellStyle name="Ukupni zbroj 2 3 5 8 2 4" xfId="37721" xr:uid="{00000000-0005-0000-0000-0000B08B0000}"/>
    <cellStyle name="Ukupni zbroj 2 3 5 8 3" xfId="37722" xr:uid="{00000000-0005-0000-0000-0000B18B0000}"/>
    <cellStyle name="Ukupni zbroj 2 3 5 8 3 2" xfId="37723" xr:uid="{00000000-0005-0000-0000-0000B28B0000}"/>
    <cellStyle name="Ukupni zbroj 2 3 5 8 4" xfId="37724" xr:uid="{00000000-0005-0000-0000-0000B38B0000}"/>
    <cellStyle name="Ukupni zbroj 2 3 5 8 4 2" xfId="37725" xr:uid="{00000000-0005-0000-0000-0000B48B0000}"/>
    <cellStyle name="Ukupni zbroj 2 3 5 8 5" xfId="37726" xr:uid="{00000000-0005-0000-0000-0000B58B0000}"/>
    <cellStyle name="Ukupni zbroj 2 3 5 9" xfId="4066" xr:uid="{00000000-0005-0000-0000-0000B68B0000}"/>
    <cellStyle name="Ukupni zbroj 2 3 5 9 2" xfId="8611" xr:uid="{00000000-0005-0000-0000-0000B78B0000}"/>
    <cellStyle name="Ukupni zbroj 2 3 5 9 2 2" xfId="37727" xr:uid="{00000000-0005-0000-0000-0000B88B0000}"/>
    <cellStyle name="Ukupni zbroj 2 3 5 9 2 2 2" xfId="37728" xr:uid="{00000000-0005-0000-0000-0000B98B0000}"/>
    <cellStyle name="Ukupni zbroj 2 3 5 9 2 3" xfId="37729" xr:uid="{00000000-0005-0000-0000-0000BA8B0000}"/>
    <cellStyle name="Ukupni zbroj 2 3 5 9 2 3 2" xfId="37730" xr:uid="{00000000-0005-0000-0000-0000BB8B0000}"/>
    <cellStyle name="Ukupni zbroj 2 3 5 9 2 4" xfId="37731" xr:uid="{00000000-0005-0000-0000-0000BC8B0000}"/>
    <cellStyle name="Ukupni zbroj 2 3 5 9 3" xfId="37732" xr:uid="{00000000-0005-0000-0000-0000BD8B0000}"/>
    <cellStyle name="Ukupni zbroj 2 3 5 9 3 2" xfId="37733" xr:uid="{00000000-0005-0000-0000-0000BE8B0000}"/>
    <cellStyle name="Ukupni zbroj 2 3 5 9 4" xfId="37734" xr:uid="{00000000-0005-0000-0000-0000BF8B0000}"/>
    <cellStyle name="Ukupni zbroj 2 3 5 9 4 2" xfId="37735" xr:uid="{00000000-0005-0000-0000-0000C08B0000}"/>
    <cellStyle name="Ukupni zbroj 2 3 5 9 5" xfId="37736" xr:uid="{00000000-0005-0000-0000-0000C18B0000}"/>
    <cellStyle name="Ukupni zbroj 2 3 6" xfId="591" xr:uid="{00000000-0005-0000-0000-0000C28B0000}"/>
    <cellStyle name="Ukupni zbroj 2 3 6 10" xfId="4475" xr:uid="{00000000-0005-0000-0000-0000C38B0000}"/>
    <cellStyle name="Ukupni zbroj 2 3 6 10 2" xfId="9020" xr:uid="{00000000-0005-0000-0000-0000C48B0000}"/>
    <cellStyle name="Ukupni zbroj 2 3 6 10 2 2" xfId="37737" xr:uid="{00000000-0005-0000-0000-0000C58B0000}"/>
    <cellStyle name="Ukupni zbroj 2 3 6 10 2 2 2" xfId="37738" xr:uid="{00000000-0005-0000-0000-0000C68B0000}"/>
    <cellStyle name="Ukupni zbroj 2 3 6 10 2 3" xfId="37739" xr:uid="{00000000-0005-0000-0000-0000C78B0000}"/>
    <cellStyle name="Ukupni zbroj 2 3 6 10 2 3 2" xfId="37740" xr:uid="{00000000-0005-0000-0000-0000C88B0000}"/>
    <cellStyle name="Ukupni zbroj 2 3 6 10 2 4" xfId="37741" xr:uid="{00000000-0005-0000-0000-0000C98B0000}"/>
    <cellStyle name="Ukupni zbroj 2 3 6 10 3" xfId="37742" xr:uid="{00000000-0005-0000-0000-0000CA8B0000}"/>
    <cellStyle name="Ukupni zbroj 2 3 6 10 3 2" xfId="37743" xr:uid="{00000000-0005-0000-0000-0000CB8B0000}"/>
    <cellStyle name="Ukupni zbroj 2 3 6 10 4" xfId="37744" xr:uid="{00000000-0005-0000-0000-0000CC8B0000}"/>
    <cellStyle name="Ukupni zbroj 2 3 6 10 4 2" xfId="37745" xr:uid="{00000000-0005-0000-0000-0000CD8B0000}"/>
    <cellStyle name="Ukupni zbroj 2 3 6 10 5" xfId="37746" xr:uid="{00000000-0005-0000-0000-0000CE8B0000}"/>
    <cellStyle name="Ukupni zbroj 2 3 6 11" xfId="4903" xr:uid="{00000000-0005-0000-0000-0000CF8B0000}"/>
    <cellStyle name="Ukupni zbroj 2 3 6 11 2" xfId="9362" xr:uid="{00000000-0005-0000-0000-0000D08B0000}"/>
    <cellStyle name="Ukupni zbroj 2 3 6 11 2 2" xfId="37747" xr:uid="{00000000-0005-0000-0000-0000D18B0000}"/>
    <cellStyle name="Ukupni zbroj 2 3 6 11 2 2 2" xfId="37748" xr:uid="{00000000-0005-0000-0000-0000D28B0000}"/>
    <cellStyle name="Ukupni zbroj 2 3 6 11 2 3" xfId="37749" xr:uid="{00000000-0005-0000-0000-0000D38B0000}"/>
    <cellStyle name="Ukupni zbroj 2 3 6 11 2 3 2" xfId="37750" xr:uid="{00000000-0005-0000-0000-0000D48B0000}"/>
    <cellStyle name="Ukupni zbroj 2 3 6 11 2 4" xfId="37751" xr:uid="{00000000-0005-0000-0000-0000D58B0000}"/>
    <cellStyle name="Ukupni zbroj 2 3 6 11 3" xfId="37752" xr:uid="{00000000-0005-0000-0000-0000D68B0000}"/>
    <cellStyle name="Ukupni zbroj 2 3 6 11 3 2" xfId="37753" xr:uid="{00000000-0005-0000-0000-0000D78B0000}"/>
    <cellStyle name="Ukupni zbroj 2 3 6 11 4" xfId="37754" xr:uid="{00000000-0005-0000-0000-0000D88B0000}"/>
    <cellStyle name="Ukupni zbroj 2 3 6 11 4 2" xfId="37755" xr:uid="{00000000-0005-0000-0000-0000D98B0000}"/>
    <cellStyle name="Ukupni zbroj 2 3 6 11 5" xfId="37756" xr:uid="{00000000-0005-0000-0000-0000DA8B0000}"/>
    <cellStyle name="Ukupni zbroj 2 3 6 12" xfId="5232" xr:uid="{00000000-0005-0000-0000-0000DB8B0000}"/>
    <cellStyle name="Ukupni zbroj 2 3 6 12 2" xfId="37757" xr:uid="{00000000-0005-0000-0000-0000DC8B0000}"/>
    <cellStyle name="Ukupni zbroj 2 3 6 12 2 2" xfId="37758" xr:uid="{00000000-0005-0000-0000-0000DD8B0000}"/>
    <cellStyle name="Ukupni zbroj 2 3 6 12 3" xfId="37759" xr:uid="{00000000-0005-0000-0000-0000DE8B0000}"/>
    <cellStyle name="Ukupni zbroj 2 3 6 12 3 2" xfId="37760" xr:uid="{00000000-0005-0000-0000-0000DF8B0000}"/>
    <cellStyle name="Ukupni zbroj 2 3 6 12 4" xfId="37761" xr:uid="{00000000-0005-0000-0000-0000E08B0000}"/>
    <cellStyle name="Ukupni zbroj 2 3 6 13" xfId="37762" xr:uid="{00000000-0005-0000-0000-0000E18B0000}"/>
    <cellStyle name="Ukupni zbroj 2 3 6 13 2" xfId="37763" xr:uid="{00000000-0005-0000-0000-0000E28B0000}"/>
    <cellStyle name="Ukupni zbroj 2 3 6 14" xfId="37764" xr:uid="{00000000-0005-0000-0000-0000E38B0000}"/>
    <cellStyle name="Ukupni zbroj 2 3 6 14 2" xfId="37765" xr:uid="{00000000-0005-0000-0000-0000E48B0000}"/>
    <cellStyle name="Ukupni zbroj 2 3 6 15" xfId="37766" xr:uid="{00000000-0005-0000-0000-0000E58B0000}"/>
    <cellStyle name="Ukupni zbroj 2 3 6 2" xfId="1226" xr:uid="{00000000-0005-0000-0000-0000E68B0000}"/>
    <cellStyle name="Ukupni zbroj 2 3 6 2 2" xfId="5792" xr:uid="{00000000-0005-0000-0000-0000E78B0000}"/>
    <cellStyle name="Ukupni zbroj 2 3 6 2 2 2" xfId="37767" xr:uid="{00000000-0005-0000-0000-0000E88B0000}"/>
    <cellStyle name="Ukupni zbroj 2 3 6 2 2 2 2" xfId="37768" xr:uid="{00000000-0005-0000-0000-0000E98B0000}"/>
    <cellStyle name="Ukupni zbroj 2 3 6 2 2 3" xfId="37769" xr:uid="{00000000-0005-0000-0000-0000EA8B0000}"/>
    <cellStyle name="Ukupni zbroj 2 3 6 2 2 3 2" xfId="37770" xr:uid="{00000000-0005-0000-0000-0000EB8B0000}"/>
    <cellStyle name="Ukupni zbroj 2 3 6 2 2 4" xfId="37771" xr:uid="{00000000-0005-0000-0000-0000EC8B0000}"/>
    <cellStyle name="Ukupni zbroj 2 3 6 2 3" xfId="37772" xr:uid="{00000000-0005-0000-0000-0000ED8B0000}"/>
    <cellStyle name="Ukupni zbroj 2 3 6 2 3 2" xfId="37773" xr:uid="{00000000-0005-0000-0000-0000EE8B0000}"/>
    <cellStyle name="Ukupni zbroj 2 3 6 2 4" xfId="37774" xr:uid="{00000000-0005-0000-0000-0000EF8B0000}"/>
    <cellStyle name="Ukupni zbroj 2 3 6 2 4 2" xfId="37775" xr:uid="{00000000-0005-0000-0000-0000F08B0000}"/>
    <cellStyle name="Ukupni zbroj 2 3 6 2 5" xfId="37776" xr:uid="{00000000-0005-0000-0000-0000F18B0000}"/>
    <cellStyle name="Ukupni zbroj 2 3 6 3" xfId="1830" xr:uid="{00000000-0005-0000-0000-0000F28B0000}"/>
    <cellStyle name="Ukupni zbroj 2 3 6 3 2" xfId="6385" xr:uid="{00000000-0005-0000-0000-0000F38B0000}"/>
    <cellStyle name="Ukupni zbroj 2 3 6 3 2 2" xfId="37777" xr:uid="{00000000-0005-0000-0000-0000F48B0000}"/>
    <cellStyle name="Ukupni zbroj 2 3 6 3 2 2 2" xfId="37778" xr:uid="{00000000-0005-0000-0000-0000F58B0000}"/>
    <cellStyle name="Ukupni zbroj 2 3 6 3 2 3" xfId="37779" xr:uid="{00000000-0005-0000-0000-0000F68B0000}"/>
    <cellStyle name="Ukupni zbroj 2 3 6 3 2 3 2" xfId="37780" xr:uid="{00000000-0005-0000-0000-0000F78B0000}"/>
    <cellStyle name="Ukupni zbroj 2 3 6 3 2 4" xfId="37781" xr:uid="{00000000-0005-0000-0000-0000F88B0000}"/>
    <cellStyle name="Ukupni zbroj 2 3 6 3 3" xfId="37782" xr:uid="{00000000-0005-0000-0000-0000F98B0000}"/>
    <cellStyle name="Ukupni zbroj 2 3 6 3 3 2" xfId="37783" xr:uid="{00000000-0005-0000-0000-0000FA8B0000}"/>
    <cellStyle name="Ukupni zbroj 2 3 6 3 4" xfId="37784" xr:uid="{00000000-0005-0000-0000-0000FB8B0000}"/>
    <cellStyle name="Ukupni zbroj 2 3 6 3 4 2" xfId="37785" xr:uid="{00000000-0005-0000-0000-0000FC8B0000}"/>
    <cellStyle name="Ukupni zbroj 2 3 6 3 5" xfId="37786" xr:uid="{00000000-0005-0000-0000-0000FD8B0000}"/>
    <cellStyle name="Ukupni zbroj 2 3 6 4" xfId="2247" xr:uid="{00000000-0005-0000-0000-0000FE8B0000}"/>
    <cellStyle name="Ukupni zbroj 2 3 6 4 2" xfId="6801" xr:uid="{00000000-0005-0000-0000-0000FF8B0000}"/>
    <cellStyle name="Ukupni zbroj 2 3 6 4 2 2" xfId="37787" xr:uid="{00000000-0005-0000-0000-0000008C0000}"/>
    <cellStyle name="Ukupni zbroj 2 3 6 4 2 2 2" xfId="37788" xr:uid="{00000000-0005-0000-0000-0000018C0000}"/>
    <cellStyle name="Ukupni zbroj 2 3 6 4 2 3" xfId="37789" xr:uid="{00000000-0005-0000-0000-0000028C0000}"/>
    <cellStyle name="Ukupni zbroj 2 3 6 4 2 3 2" xfId="37790" xr:uid="{00000000-0005-0000-0000-0000038C0000}"/>
    <cellStyle name="Ukupni zbroj 2 3 6 4 2 4" xfId="37791" xr:uid="{00000000-0005-0000-0000-0000048C0000}"/>
    <cellStyle name="Ukupni zbroj 2 3 6 4 3" xfId="37792" xr:uid="{00000000-0005-0000-0000-0000058C0000}"/>
    <cellStyle name="Ukupni zbroj 2 3 6 4 3 2" xfId="37793" xr:uid="{00000000-0005-0000-0000-0000068C0000}"/>
    <cellStyle name="Ukupni zbroj 2 3 6 4 4" xfId="37794" xr:uid="{00000000-0005-0000-0000-0000078C0000}"/>
    <cellStyle name="Ukupni zbroj 2 3 6 4 4 2" xfId="37795" xr:uid="{00000000-0005-0000-0000-0000088C0000}"/>
    <cellStyle name="Ukupni zbroj 2 3 6 4 5" xfId="37796" xr:uid="{00000000-0005-0000-0000-0000098C0000}"/>
    <cellStyle name="Ukupni zbroj 2 3 6 5" xfId="2649" xr:uid="{00000000-0005-0000-0000-00000A8C0000}"/>
    <cellStyle name="Ukupni zbroj 2 3 6 5 2" xfId="7200" xr:uid="{00000000-0005-0000-0000-00000B8C0000}"/>
    <cellStyle name="Ukupni zbroj 2 3 6 5 2 2" xfId="37797" xr:uid="{00000000-0005-0000-0000-00000C8C0000}"/>
    <cellStyle name="Ukupni zbroj 2 3 6 5 2 2 2" xfId="37798" xr:uid="{00000000-0005-0000-0000-00000D8C0000}"/>
    <cellStyle name="Ukupni zbroj 2 3 6 5 2 3" xfId="37799" xr:uid="{00000000-0005-0000-0000-00000E8C0000}"/>
    <cellStyle name="Ukupni zbroj 2 3 6 5 2 3 2" xfId="37800" xr:uid="{00000000-0005-0000-0000-00000F8C0000}"/>
    <cellStyle name="Ukupni zbroj 2 3 6 5 2 4" xfId="37801" xr:uid="{00000000-0005-0000-0000-0000108C0000}"/>
    <cellStyle name="Ukupni zbroj 2 3 6 5 3" xfId="37802" xr:uid="{00000000-0005-0000-0000-0000118C0000}"/>
    <cellStyle name="Ukupni zbroj 2 3 6 5 3 2" xfId="37803" xr:uid="{00000000-0005-0000-0000-0000128C0000}"/>
    <cellStyle name="Ukupni zbroj 2 3 6 5 4" xfId="37804" xr:uid="{00000000-0005-0000-0000-0000138C0000}"/>
    <cellStyle name="Ukupni zbroj 2 3 6 5 4 2" xfId="37805" xr:uid="{00000000-0005-0000-0000-0000148C0000}"/>
    <cellStyle name="Ukupni zbroj 2 3 6 5 5" xfId="37806" xr:uid="{00000000-0005-0000-0000-0000158C0000}"/>
    <cellStyle name="Ukupni zbroj 2 3 6 6" xfId="2997" xr:uid="{00000000-0005-0000-0000-0000168C0000}"/>
    <cellStyle name="Ukupni zbroj 2 3 6 6 2" xfId="7547" xr:uid="{00000000-0005-0000-0000-0000178C0000}"/>
    <cellStyle name="Ukupni zbroj 2 3 6 6 2 2" xfId="37807" xr:uid="{00000000-0005-0000-0000-0000188C0000}"/>
    <cellStyle name="Ukupni zbroj 2 3 6 6 2 2 2" xfId="37808" xr:uid="{00000000-0005-0000-0000-0000198C0000}"/>
    <cellStyle name="Ukupni zbroj 2 3 6 6 2 3" xfId="37809" xr:uid="{00000000-0005-0000-0000-00001A8C0000}"/>
    <cellStyle name="Ukupni zbroj 2 3 6 6 2 3 2" xfId="37810" xr:uid="{00000000-0005-0000-0000-00001B8C0000}"/>
    <cellStyle name="Ukupni zbroj 2 3 6 6 2 4" xfId="37811" xr:uid="{00000000-0005-0000-0000-00001C8C0000}"/>
    <cellStyle name="Ukupni zbroj 2 3 6 6 3" xfId="37812" xr:uid="{00000000-0005-0000-0000-00001D8C0000}"/>
    <cellStyle name="Ukupni zbroj 2 3 6 6 3 2" xfId="37813" xr:uid="{00000000-0005-0000-0000-00001E8C0000}"/>
    <cellStyle name="Ukupni zbroj 2 3 6 6 4" xfId="37814" xr:uid="{00000000-0005-0000-0000-00001F8C0000}"/>
    <cellStyle name="Ukupni zbroj 2 3 6 6 4 2" xfId="37815" xr:uid="{00000000-0005-0000-0000-0000208C0000}"/>
    <cellStyle name="Ukupni zbroj 2 3 6 6 5" xfId="37816" xr:uid="{00000000-0005-0000-0000-0000218C0000}"/>
    <cellStyle name="Ukupni zbroj 2 3 6 7" xfId="3227" xr:uid="{00000000-0005-0000-0000-0000228C0000}"/>
    <cellStyle name="Ukupni zbroj 2 3 6 7 2" xfId="7776" xr:uid="{00000000-0005-0000-0000-0000238C0000}"/>
    <cellStyle name="Ukupni zbroj 2 3 6 7 2 2" xfId="37817" xr:uid="{00000000-0005-0000-0000-0000248C0000}"/>
    <cellStyle name="Ukupni zbroj 2 3 6 7 2 2 2" xfId="37818" xr:uid="{00000000-0005-0000-0000-0000258C0000}"/>
    <cellStyle name="Ukupni zbroj 2 3 6 7 2 3" xfId="37819" xr:uid="{00000000-0005-0000-0000-0000268C0000}"/>
    <cellStyle name="Ukupni zbroj 2 3 6 7 2 3 2" xfId="37820" xr:uid="{00000000-0005-0000-0000-0000278C0000}"/>
    <cellStyle name="Ukupni zbroj 2 3 6 7 2 4" xfId="37821" xr:uid="{00000000-0005-0000-0000-0000288C0000}"/>
    <cellStyle name="Ukupni zbroj 2 3 6 7 3" xfId="37822" xr:uid="{00000000-0005-0000-0000-0000298C0000}"/>
    <cellStyle name="Ukupni zbroj 2 3 6 7 3 2" xfId="37823" xr:uid="{00000000-0005-0000-0000-00002A8C0000}"/>
    <cellStyle name="Ukupni zbroj 2 3 6 7 4" xfId="37824" xr:uid="{00000000-0005-0000-0000-00002B8C0000}"/>
    <cellStyle name="Ukupni zbroj 2 3 6 7 4 2" xfId="37825" xr:uid="{00000000-0005-0000-0000-00002C8C0000}"/>
    <cellStyle name="Ukupni zbroj 2 3 6 7 5" xfId="37826" xr:uid="{00000000-0005-0000-0000-00002D8C0000}"/>
    <cellStyle name="Ukupni zbroj 2 3 6 8" xfId="3619" xr:uid="{00000000-0005-0000-0000-00002E8C0000}"/>
    <cellStyle name="Ukupni zbroj 2 3 6 8 2" xfId="8168" xr:uid="{00000000-0005-0000-0000-00002F8C0000}"/>
    <cellStyle name="Ukupni zbroj 2 3 6 8 2 2" xfId="37827" xr:uid="{00000000-0005-0000-0000-0000308C0000}"/>
    <cellStyle name="Ukupni zbroj 2 3 6 8 2 2 2" xfId="37828" xr:uid="{00000000-0005-0000-0000-0000318C0000}"/>
    <cellStyle name="Ukupni zbroj 2 3 6 8 2 3" xfId="37829" xr:uid="{00000000-0005-0000-0000-0000328C0000}"/>
    <cellStyle name="Ukupni zbroj 2 3 6 8 2 3 2" xfId="37830" xr:uid="{00000000-0005-0000-0000-0000338C0000}"/>
    <cellStyle name="Ukupni zbroj 2 3 6 8 2 4" xfId="37831" xr:uid="{00000000-0005-0000-0000-0000348C0000}"/>
    <cellStyle name="Ukupni zbroj 2 3 6 8 3" xfId="37832" xr:uid="{00000000-0005-0000-0000-0000358C0000}"/>
    <cellStyle name="Ukupni zbroj 2 3 6 8 3 2" xfId="37833" xr:uid="{00000000-0005-0000-0000-0000368C0000}"/>
    <cellStyle name="Ukupni zbroj 2 3 6 8 4" xfId="37834" xr:uid="{00000000-0005-0000-0000-0000378C0000}"/>
    <cellStyle name="Ukupni zbroj 2 3 6 8 4 2" xfId="37835" xr:uid="{00000000-0005-0000-0000-0000388C0000}"/>
    <cellStyle name="Ukupni zbroj 2 3 6 8 5" xfId="37836" xr:uid="{00000000-0005-0000-0000-0000398C0000}"/>
    <cellStyle name="Ukupni zbroj 2 3 6 9" xfId="4067" xr:uid="{00000000-0005-0000-0000-00003A8C0000}"/>
    <cellStyle name="Ukupni zbroj 2 3 6 9 2" xfId="8612" xr:uid="{00000000-0005-0000-0000-00003B8C0000}"/>
    <cellStyle name="Ukupni zbroj 2 3 6 9 2 2" xfId="37837" xr:uid="{00000000-0005-0000-0000-00003C8C0000}"/>
    <cellStyle name="Ukupni zbroj 2 3 6 9 2 2 2" xfId="37838" xr:uid="{00000000-0005-0000-0000-00003D8C0000}"/>
    <cellStyle name="Ukupni zbroj 2 3 6 9 2 3" xfId="37839" xr:uid="{00000000-0005-0000-0000-00003E8C0000}"/>
    <cellStyle name="Ukupni zbroj 2 3 6 9 2 3 2" xfId="37840" xr:uid="{00000000-0005-0000-0000-00003F8C0000}"/>
    <cellStyle name="Ukupni zbroj 2 3 6 9 2 4" xfId="37841" xr:uid="{00000000-0005-0000-0000-0000408C0000}"/>
    <cellStyle name="Ukupni zbroj 2 3 6 9 3" xfId="37842" xr:uid="{00000000-0005-0000-0000-0000418C0000}"/>
    <cellStyle name="Ukupni zbroj 2 3 6 9 3 2" xfId="37843" xr:uid="{00000000-0005-0000-0000-0000428C0000}"/>
    <cellStyle name="Ukupni zbroj 2 3 6 9 4" xfId="37844" xr:uid="{00000000-0005-0000-0000-0000438C0000}"/>
    <cellStyle name="Ukupni zbroj 2 3 6 9 4 2" xfId="37845" xr:uid="{00000000-0005-0000-0000-0000448C0000}"/>
    <cellStyle name="Ukupni zbroj 2 3 6 9 5" xfId="37846" xr:uid="{00000000-0005-0000-0000-0000458C0000}"/>
    <cellStyle name="Ukupni zbroj 2 3 7" xfId="540" xr:uid="{00000000-0005-0000-0000-0000468C0000}"/>
    <cellStyle name="Ukupni zbroj 2 3 7 10" xfId="4476" xr:uid="{00000000-0005-0000-0000-0000478C0000}"/>
    <cellStyle name="Ukupni zbroj 2 3 7 10 2" xfId="9021" xr:uid="{00000000-0005-0000-0000-0000488C0000}"/>
    <cellStyle name="Ukupni zbroj 2 3 7 10 2 2" xfId="37847" xr:uid="{00000000-0005-0000-0000-0000498C0000}"/>
    <cellStyle name="Ukupni zbroj 2 3 7 10 2 2 2" xfId="37848" xr:uid="{00000000-0005-0000-0000-00004A8C0000}"/>
    <cellStyle name="Ukupni zbroj 2 3 7 10 2 3" xfId="37849" xr:uid="{00000000-0005-0000-0000-00004B8C0000}"/>
    <cellStyle name="Ukupni zbroj 2 3 7 10 2 3 2" xfId="37850" xr:uid="{00000000-0005-0000-0000-00004C8C0000}"/>
    <cellStyle name="Ukupni zbroj 2 3 7 10 2 4" xfId="37851" xr:uid="{00000000-0005-0000-0000-00004D8C0000}"/>
    <cellStyle name="Ukupni zbroj 2 3 7 10 3" xfId="37852" xr:uid="{00000000-0005-0000-0000-00004E8C0000}"/>
    <cellStyle name="Ukupni zbroj 2 3 7 10 3 2" xfId="37853" xr:uid="{00000000-0005-0000-0000-00004F8C0000}"/>
    <cellStyle name="Ukupni zbroj 2 3 7 10 4" xfId="37854" xr:uid="{00000000-0005-0000-0000-0000508C0000}"/>
    <cellStyle name="Ukupni zbroj 2 3 7 10 4 2" xfId="37855" xr:uid="{00000000-0005-0000-0000-0000518C0000}"/>
    <cellStyle name="Ukupni zbroj 2 3 7 10 5" xfId="37856" xr:uid="{00000000-0005-0000-0000-0000528C0000}"/>
    <cellStyle name="Ukupni zbroj 2 3 7 11" xfId="4904" xr:uid="{00000000-0005-0000-0000-0000538C0000}"/>
    <cellStyle name="Ukupni zbroj 2 3 7 11 2" xfId="9363" xr:uid="{00000000-0005-0000-0000-0000548C0000}"/>
    <cellStyle name="Ukupni zbroj 2 3 7 11 2 2" xfId="37857" xr:uid="{00000000-0005-0000-0000-0000558C0000}"/>
    <cellStyle name="Ukupni zbroj 2 3 7 11 2 2 2" xfId="37858" xr:uid="{00000000-0005-0000-0000-0000568C0000}"/>
    <cellStyle name="Ukupni zbroj 2 3 7 11 2 3" xfId="37859" xr:uid="{00000000-0005-0000-0000-0000578C0000}"/>
    <cellStyle name="Ukupni zbroj 2 3 7 11 2 3 2" xfId="37860" xr:uid="{00000000-0005-0000-0000-0000588C0000}"/>
    <cellStyle name="Ukupni zbroj 2 3 7 11 2 4" xfId="37861" xr:uid="{00000000-0005-0000-0000-0000598C0000}"/>
    <cellStyle name="Ukupni zbroj 2 3 7 11 3" xfId="37862" xr:uid="{00000000-0005-0000-0000-00005A8C0000}"/>
    <cellStyle name="Ukupni zbroj 2 3 7 11 3 2" xfId="37863" xr:uid="{00000000-0005-0000-0000-00005B8C0000}"/>
    <cellStyle name="Ukupni zbroj 2 3 7 11 4" xfId="37864" xr:uid="{00000000-0005-0000-0000-00005C8C0000}"/>
    <cellStyle name="Ukupni zbroj 2 3 7 11 4 2" xfId="37865" xr:uid="{00000000-0005-0000-0000-00005D8C0000}"/>
    <cellStyle name="Ukupni zbroj 2 3 7 11 5" xfId="37866" xr:uid="{00000000-0005-0000-0000-00005E8C0000}"/>
    <cellStyle name="Ukupni zbroj 2 3 7 12" xfId="5189" xr:uid="{00000000-0005-0000-0000-00005F8C0000}"/>
    <cellStyle name="Ukupni zbroj 2 3 7 12 2" xfId="37867" xr:uid="{00000000-0005-0000-0000-0000608C0000}"/>
    <cellStyle name="Ukupni zbroj 2 3 7 12 2 2" xfId="37868" xr:uid="{00000000-0005-0000-0000-0000618C0000}"/>
    <cellStyle name="Ukupni zbroj 2 3 7 12 3" xfId="37869" xr:uid="{00000000-0005-0000-0000-0000628C0000}"/>
    <cellStyle name="Ukupni zbroj 2 3 7 12 3 2" xfId="37870" xr:uid="{00000000-0005-0000-0000-0000638C0000}"/>
    <cellStyle name="Ukupni zbroj 2 3 7 12 4" xfId="37871" xr:uid="{00000000-0005-0000-0000-0000648C0000}"/>
    <cellStyle name="Ukupni zbroj 2 3 7 13" xfId="37872" xr:uid="{00000000-0005-0000-0000-0000658C0000}"/>
    <cellStyle name="Ukupni zbroj 2 3 7 13 2" xfId="37873" xr:uid="{00000000-0005-0000-0000-0000668C0000}"/>
    <cellStyle name="Ukupni zbroj 2 3 7 14" xfId="37874" xr:uid="{00000000-0005-0000-0000-0000678C0000}"/>
    <cellStyle name="Ukupni zbroj 2 3 7 14 2" xfId="37875" xr:uid="{00000000-0005-0000-0000-0000688C0000}"/>
    <cellStyle name="Ukupni zbroj 2 3 7 15" xfId="37876" xr:uid="{00000000-0005-0000-0000-0000698C0000}"/>
    <cellStyle name="Ukupni zbroj 2 3 7 2" xfId="1227" xr:uid="{00000000-0005-0000-0000-00006A8C0000}"/>
    <cellStyle name="Ukupni zbroj 2 3 7 2 2" xfId="5793" xr:uid="{00000000-0005-0000-0000-00006B8C0000}"/>
    <cellStyle name="Ukupni zbroj 2 3 7 2 2 2" xfId="37877" xr:uid="{00000000-0005-0000-0000-00006C8C0000}"/>
    <cellStyle name="Ukupni zbroj 2 3 7 2 2 2 2" xfId="37878" xr:uid="{00000000-0005-0000-0000-00006D8C0000}"/>
    <cellStyle name="Ukupni zbroj 2 3 7 2 2 3" xfId="37879" xr:uid="{00000000-0005-0000-0000-00006E8C0000}"/>
    <cellStyle name="Ukupni zbroj 2 3 7 2 2 3 2" xfId="37880" xr:uid="{00000000-0005-0000-0000-00006F8C0000}"/>
    <cellStyle name="Ukupni zbroj 2 3 7 2 2 4" xfId="37881" xr:uid="{00000000-0005-0000-0000-0000708C0000}"/>
    <cellStyle name="Ukupni zbroj 2 3 7 2 3" xfId="37882" xr:uid="{00000000-0005-0000-0000-0000718C0000}"/>
    <cellStyle name="Ukupni zbroj 2 3 7 2 3 2" xfId="37883" xr:uid="{00000000-0005-0000-0000-0000728C0000}"/>
    <cellStyle name="Ukupni zbroj 2 3 7 2 4" xfId="37884" xr:uid="{00000000-0005-0000-0000-0000738C0000}"/>
    <cellStyle name="Ukupni zbroj 2 3 7 2 4 2" xfId="37885" xr:uid="{00000000-0005-0000-0000-0000748C0000}"/>
    <cellStyle name="Ukupni zbroj 2 3 7 2 5" xfId="37886" xr:uid="{00000000-0005-0000-0000-0000758C0000}"/>
    <cellStyle name="Ukupni zbroj 2 3 7 3" xfId="1831" xr:uid="{00000000-0005-0000-0000-0000768C0000}"/>
    <cellStyle name="Ukupni zbroj 2 3 7 3 2" xfId="6386" xr:uid="{00000000-0005-0000-0000-0000778C0000}"/>
    <cellStyle name="Ukupni zbroj 2 3 7 3 2 2" xfId="37887" xr:uid="{00000000-0005-0000-0000-0000788C0000}"/>
    <cellStyle name="Ukupni zbroj 2 3 7 3 2 2 2" xfId="37888" xr:uid="{00000000-0005-0000-0000-0000798C0000}"/>
    <cellStyle name="Ukupni zbroj 2 3 7 3 2 3" xfId="37889" xr:uid="{00000000-0005-0000-0000-00007A8C0000}"/>
    <cellStyle name="Ukupni zbroj 2 3 7 3 2 3 2" xfId="37890" xr:uid="{00000000-0005-0000-0000-00007B8C0000}"/>
    <cellStyle name="Ukupni zbroj 2 3 7 3 2 4" xfId="37891" xr:uid="{00000000-0005-0000-0000-00007C8C0000}"/>
    <cellStyle name="Ukupni zbroj 2 3 7 3 3" xfId="37892" xr:uid="{00000000-0005-0000-0000-00007D8C0000}"/>
    <cellStyle name="Ukupni zbroj 2 3 7 3 3 2" xfId="37893" xr:uid="{00000000-0005-0000-0000-00007E8C0000}"/>
    <cellStyle name="Ukupni zbroj 2 3 7 3 4" xfId="37894" xr:uid="{00000000-0005-0000-0000-00007F8C0000}"/>
    <cellStyle name="Ukupni zbroj 2 3 7 3 4 2" xfId="37895" xr:uid="{00000000-0005-0000-0000-0000808C0000}"/>
    <cellStyle name="Ukupni zbroj 2 3 7 3 5" xfId="37896" xr:uid="{00000000-0005-0000-0000-0000818C0000}"/>
    <cellStyle name="Ukupni zbroj 2 3 7 4" xfId="2248" xr:uid="{00000000-0005-0000-0000-0000828C0000}"/>
    <cellStyle name="Ukupni zbroj 2 3 7 4 2" xfId="6802" xr:uid="{00000000-0005-0000-0000-0000838C0000}"/>
    <cellStyle name="Ukupni zbroj 2 3 7 4 2 2" xfId="37897" xr:uid="{00000000-0005-0000-0000-0000848C0000}"/>
    <cellStyle name="Ukupni zbroj 2 3 7 4 2 2 2" xfId="37898" xr:uid="{00000000-0005-0000-0000-0000858C0000}"/>
    <cellStyle name="Ukupni zbroj 2 3 7 4 2 3" xfId="37899" xr:uid="{00000000-0005-0000-0000-0000868C0000}"/>
    <cellStyle name="Ukupni zbroj 2 3 7 4 2 3 2" xfId="37900" xr:uid="{00000000-0005-0000-0000-0000878C0000}"/>
    <cellStyle name="Ukupni zbroj 2 3 7 4 2 4" xfId="37901" xr:uid="{00000000-0005-0000-0000-0000888C0000}"/>
    <cellStyle name="Ukupni zbroj 2 3 7 4 3" xfId="37902" xr:uid="{00000000-0005-0000-0000-0000898C0000}"/>
    <cellStyle name="Ukupni zbroj 2 3 7 4 3 2" xfId="37903" xr:uid="{00000000-0005-0000-0000-00008A8C0000}"/>
    <cellStyle name="Ukupni zbroj 2 3 7 4 4" xfId="37904" xr:uid="{00000000-0005-0000-0000-00008B8C0000}"/>
    <cellStyle name="Ukupni zbroj 2 3 7 4 4 2" xfId="37905" xr:uid="{00000000-0005-0000-0000-00008C8C0000}"/>
    <cellStyle name="Ukupni zbroj 2 3 7 4 5" xfId="37906" xr:uid="{00000000-0005-0000-0000-00008D8C0000}"/>
    <cellStyle name="Ukupni zbroj 2 3 7 5" xfId="2650" xr:uid="{00000000-0005-0000-0000-00008E8C0000}"/>
    <cellStyle name="Ukupni zbroj 2 3 7 5 2" xfId="7201" xr:uid="{00000000-0005-0000-0000-00008F8C0000}"/>
    <cellStyle name="Ukupni zbroj 2 3 7 5 2 2" xfId="37907" xr:uid="{00000000-0005-0000-0000-0000908C0000}"/>
    <cellStyle name="Ukupni zbroj 2 3 7 5 2 2 2" xfId="37908" xr:uid="{00000000-0005-0000-0000-0000918C0000}"/>
    <cellStyle name="Ukupni zbroj 2 3 7 5 2 3" xfId="37909" xr:uid="{00000000-0005-0000-0000-0000928C0000}"/>
    <cellStyle name="Ukupni zbroj 2 3 7 5 2 3 2" xfId="37910" xr:uid="{00000000-0005-0000-0000-0000938C0000}"/>
    <cellStyle name="Ukupni zbroj 2 3 7 5 2 4" xfId="37911" xr:uid="{00000000-0005-0000-0000-0000948C0000}"/>
    <cellStyle name="Ukupni zbroj 2 3 7 5 3" xfId="37912" xr:uid="{00000000-0005-0000-0000-0000958C0000}"/>
    <cellStyle name="Ukupni zbroj 2 3 7 5 3 2" xfId="37913" xr:uid="{00000000-0005-0000-0000-0000968C0000}"/>
    <cellStyle name="Ukupni zbroj 2 3 7 5 4" xfId="37914" xr:uid="{00000000-0005-0000-0000-0000978C0000}"/>
    <cellStyle name="Ukupni zbroj 2 3 7 5 4 2" xfId="37915" xr:uid="{00000000-0005-0000-0000-0000988C0000}"/>
    <cellStyle name="Ukupni zbroj 2 3 7 5 5" xfId="37916" xr:uid="{00000000-0005-0000-0000-0000998C0000}"/>
    <cellStyle name="Ukupni zbroj 2 3 7 6" xfId="2998" xr:uid="{00000000-0005-0000-0000-00009A8C0000}"/>
    <cellStyle name="Ukupni zbroj 2 3 7 6 2" xfId="7548" xr:uid="{00000000-0005-0000-0000-00009B8C0000}"/>
    <cellStyle name="Ukupni zbroj 2 3 7 6 2 2" xfId="37917" xr:uid="{00000000-0005-0000-0000-00009C8C0000}"/>
    <cellStyle name="Ukupni zbroj 2 3 7 6 2 2 2" xfId="37918" xr:uid="{00000000-0005-0000-0000-00009D8C0000}"/>
    <cellStyle name="Ukupni zbroj 2 3 7 6 2 3" xfId="37919" xr:uid="{00000000-0005-0000-0000-00009E8C0000}"/>
    <cellStyle name="Ukupni zbroj 2 3 7 6 2 3 2" xfId="37920" xr:uid="{00000000-0005-0000-0000-00009F8C0000}"/>
    <cellStyle name="Ukupni zbroj 2 3 7 6 2 4" xfId="37921" xr:uid="{00000000-0005-0000-0000-0000A08C0000}"/>
    <cellStyle name="Ukupni zbroj 2 3 7 6 3" xfId="37922" xr:uid="{00000000-0005-0000-0000-0000A18C0000}"/>
    <cellStyle name="Ukupni zbroj 2 3 7 6 3 2" xfId="37923" xr:uid="{00000000-0005-0000-0000-0000A28C0000}"/>
    <cellStyle name="Ukupni zbroj 2 3 7 6 4" xfId="37924" xr:uid="{00000000-0005-0000-0000-0000A38C0000}"/>
    <cellStyle name="Ukupni zbroj 2 3 7 6 4 2" xfId="37925" xr:uid="{00000000-0005-0000-0000-0000A48C0000}"/>
    <cellStyle name="Ukupni zbroj 2 3 7 6 5" xfId="37926" xr:uid="{00000000-0005-0000-0000-0000A58C0000}"/>
    <cellStyle name="Ukupni zbroj 2 3 7 7" xfId="3228" xr:uid="{00000000-0005-0000-0000-0000A68C0000}"/>
    <cellStyle name="Ukupni zbroj 2 3 7 7 2" xfId="7777" xr:uid="{00000000-0005-0000-0000-0000A78C0000}"/>
    <cellStyle name="Ukupni zbroj 2 3 7 7 2 2" xfId="37927" xr:uid="{00000000-0005-0000-0000-0000A88C0000}"/>
    <cellStyle name="Ukupni zbroj 2 3 7 7 2 2 2" xfId="37928" xr:uid="{00000000-0005-0000-0000-0000A98C0000}"/>
    <cellStyle name="Ukupni zbroj 2 3 7 7 2 3" xfId="37929" xr:uid="{00000000-0005-0000-0000-0000AA8C0000}"/>
    <cellStyle name="Ukupni zbroj 2 3 7 7 2 3 2" xfId="37930" xr:uid="{00000000-0005-0000-0000-0000AB8C0000}"/>
    <cellStyle name="Ukupni zbroj 2 3 7 7 2 4" xfId="37931" xr:uid="{00000000-0005-0000-0000-0000AC8C0000}"/>
    <cellStyle name="Ukupni zbroj 2 3 7 7 3" xfId="37932" xr:uid="{00000000-0005-0000-0000-0000AD8C0000}"/>
    <cellStyle name="Ukupni zbroj 2 3 7 7 3 2" xfId="37933" xr:uid="{00000000-0005-0000-0000-0000AE8C0000}"/>
    <cellStyle name="Ukupni zbroj 2 3 7 7 4" xfId="37934" xr:uid="{00000000-0005-0000-0000-0000AF8C0000}"/>
    <cellStyle name="Ukupni zbroj 2 3 7 7 4 2" xfId="37935" xr:uid="{00000000-0005-0000-0000-0000B08C0000}"/>
    <cellStyle name="Ukupni zbroj 2 3 7 7 5" xfId="37936" xr:uid="{00000000-0005-0000-0000-0000B18C0000}"/>
    <cellStyle name="Ukupni zbroj 2 3 7 8" xfId="3620" xr:uid="{00000000-0005-0000-0000-0000B28C0000}"/>
    <cellStyle name="Ukupni zbroj 2 3 7 8 2" xfId="8169" xr:uid="{00000000-0005-0000-0000-0000B38C0000}"/>
    <cellStyle name="Ukupni zbroj 2 3 7 8 2 2" xfId="37937" xr:uid="{00000000-0005-0000-0000-0000B48C0000}"/>
    <cellStyle name="Ukupni zbroj 2 3 7 8 2 2 2" xfId="37938" xr:uid="{00000000-0005-0000-0000-0000B58C0000}"/>
    <cellStyle name="Ukupni zbroj 2 3 7 8 2 3" xfId="37939" xr:uid="{00000000-0005-0000-0000-0000B68C0000}"/>
    <cellStyle name="Ukupni zbroj 2 3 7 8 2 3 2" xfId="37940" xr:uid="{00000000-0005-0000-0000-0000B78C0000}"/>
    <cellStyle name="Ukupni zbroj 2 3 7 8 2 4" xfId="37941" xr:uid="{00000000-0005-0000-0000-0000B88C0000}"/>
    <cellStyle name="Ukupni zbroj 2 3 7 8 3" xfId="37942" xr:uid="{00000000-0005-0000-0000-0000B98C0000}"/>
    <cellStyle name="Ukupni zbroj 2 3 7 8 3 2" xfId="37943" xr:uid="{00000000-0005-0000-0000-0000BA8C0000}"/>
    <cellStyle name="Ukupni zbroj 2 3 7 8 4" xfId="37944" xr:uid="{00000000-0005-0000-0000-0000BB8C0000}"/>
    <cellStyle name="Ukupni zbroj 2 3 7 8 4 2" xfId="37945" xr:uid="{00000000-0005-0000-0000-0000BC8C0000}"/>
    <cellStyle name="Ukupni zbroj 2 3 7 8 5" xfId="37946" xr:uid="{00000000-0005-0000-0000-0000BD8C0000}"/>
    <cellStyle name="Ukupni zbroj 2 3 7 9" xfId="4068" xr:uid="{00000000-0005-0000-0000-0000BE8C0000}"/>
    <cellStyle name="Ukupni zbroj 2 3 7 9 2" xfId="8613" xr:uid="{00000000-0005-0000-0000-0000BF8C0000}"/>
    <cellStyle name="Ukupni zbroj 2 3 7 9 2 2" xfId="37947" xr:uid="{00000000-0005-0000-0000-0000C08C0000}"/>
    <cellStyle name="Ukupni zbroj 2 3 7 9 2 2 2" xfId="37948" xr:uid="{00000000-0005-0000-0000-0000C18C0000}"/>
    <cellStyle name="Ukupni zbroj 2 3 7 9 2 3" xfId="37949" xr:uid="{00000000-0005-0000-0000-0000C28C0000}"/>
    <cellStyle name="Ukupni zbroj 2 3 7 9 2 3 2" xfId="37950" xr:uid="{00000000-0005-0000-0000-0000C38C0000}"/>
    <cellStyle name="Ukupni zbroj 2 3 7 9 2 4" xfId="37951" xr:uid="{00000000-0005-0000-0000-0000C48C0000}"/>
    <cellStyle name="Ukupni zbroj 2 3 7 9 3" xfId="37952" xr:uid="{00000000-0005-0000-0000-0000C58C0000}"/>
    <cellStyle name="Ukupni zbroj 2 3 7 9 3 2" xfId="37953" xr:uid="{00000000-0005-0000-0000-0000C68C0000}"/>
    <cellStyle name="Ukupni zbroj 2 3 7 9 4" xfId="37954" xr:uid="{00000000-0005-0000-0000-0000C78C0000}"/>
    <cellStyle name="Ukupni zbroj 2 3 7 9 4 2" xfId="37955" xr:uid="{00000000-0005-0000-0000-0000C88C0000}"/>
    <cellStyle name="Ukupni zbroj 2 3 7 9 5" xfId="37956" xr:uid="{00000000-0005-0000-0000-0000C98C0000}"/>
    <cellStyle name="Ukupni zbroj 2 3 8" xfId="548" xr:uid="{00000000-0005-0000-0000-0000CA8C0000}"/>
    <cellStyle name="Ukupni zbroj 2 3 8 10" xfId="4477" xr:uid="{00000000-0005-0000-0000-0000CB8C0000}"/>
    <cellStyle name="Ukupni zbroj 2 3 8 10 2" xfId="9022" xr:uid="{00000000-0005-0000-0000-0000CC8C0000}"/>
    <cellStyle name="Ukupni zbroj 2 3 8 10 2 2" xfId="37957" xr:uid="{00000000-0005-0000-0000-0000CD8C0000}"/>
    <cellStyle name="Ukupni zbroj 2 3 8 10 2 2 2" xfId="37958" xr:uid="{00000000-0005-0000-0000-0000CE8C0000}"/>
    <cellStyle name="Ukupni zbroj 2 3 8 10 2 3" xfId="37959" xr:uid="{00000000-0005-0000-0000-0000CF8C0000}"/>
    <cellStyle name="Ukupni zbroj 2 3 8 10 2 3 2" xfId="37960" xr:uid="{00000000-0005-0000-0000-0000D08C0000}"/>
    <cellStyle name="Ukupni zbroj 2 3 8 10 2 4" xfId="37961" xr:uid="{00000000-0005-0000-0000-0000D18C0000}"/>
    <cellStyle name="Ukupni zbroj 2 3 8 10 3" xfId="37962" xr:uid="{00000000-0005-0000-0000-0000D28C0000}"/>
    <cellStyle name="Ukupni zbroj 2 3 8 10 3 2" xfId="37963" xr:uid="{00000000-0005-0000-0000-0000D38C0000}"/>
    <cellStyle name="Ukupni zbroj 2 3 8 10 4" xfId="37964" xr:uid="{00000000-0005-0000-0000-0000D48C0000}"/>
    <cellStyle name="Ukupni zbroj 2 3 8 10 4 2" xfId="37965" xr:uid="{00000000-0005-0000-0000-0000D58C0000}"/>
    <cellStyle name="Ukupni zbroj 2 3 8 10 5" xfId="37966" xr:uid="{00000000-0005-0000-0000-0000D68C0000}"/>
    <cellStyle name="Ukupni zbroj 2 3 8 11" xfId="4905" xr:uid="{00000000-0005-0000-0000-0000D78C0000}"/>
    <cellStyle name="Ukupni zbroj 2 3 8 11 2" xfId="9364" xr:uid="{00000000-0005-0000-0000-0000D88C0000}"/>
    <cellStyle name="Ukupni zbroj 2 3 8 11 2 2" xfId="37967" xr:uid="{00000000-0005-0000-0000-0000D98C0000}"/>
    <cellStyle name="Ukupni zbroj 2 3 8 11 2 2 2" xfId="37968" xr:uid="{00000000-0005-0000-0000-0000DA8C0000}"/>
    <cellStyle name="Ukupni zbroj 2 3 8 11 2 3" xfId="37969" xr:uid="{00000000-0005-0000-0000-0000DB8C0000}"/>
    <cellStyle name="Ukupni zbroj 2 3 8 11 2 3 2" xfId="37970" xr:uid="{00000000-0005-0000-0000-0000DC8C0000}"/>
    <cellStyle name="Ukupni zbroj 2 3 8 11 2 4" xfId="37971" xr:uid="{00000000-0005-0000-0000-0000DD8C0000}"/>
    <cellStyle name="Ukupni zbroj 2 3 8 11 3" xfId="37972" xr:uid="{00000000-0005-0000-0000-0000DE8C0000}"/>
    <cellStyle name="Ukupni zbroj 2 3 8 11 3 2" xfId="37973" xr:uid="{00000000-0005-0000-0000-0000DF8C0000}"/>
    <cellStyle name="Ukupni zbroj 2 3 8 11 4" xfId="37974" xr:uid="{00000000-0005-0000-0000-0000E08C0000}"/>
    <cellStyle name="Ukupni zbroj 2 3 8 11 4 2" xfId="37975" xr:uid="{00000000-0005-0000-0000-0000E18C0000}"/>
    <cellStyle name="Ukupni zbroj 2 3 8 11 5" xfId="37976" xr:uid="{00000000-0005-0000-0000-0000E28C0000}"/>
    <cellStyle name="Ukupni zbroj 2 3 8 12" xfId="5196" xr:uid="{00000000-0005-0000-0000-0000E38C0000}"/>
    <cellStyle name="Ukupni zbroj 2 3 8 12 2" xfId="37977" xr:uid="{00000000-0005-0000-0000-0000E48C0000}"/>
    <cellStyle name="Ukupni zbroj 2 3 8 12 2 2" xfId="37978" xr:uid="{00000000-0005-0000-0000-0000E58C0000}"/>
    <cellStyle name="Ukupni zbroj 2 3 8 12 3" xfId="37979" xr:uid="{00000000-0005-0000-0000-0000E68C0000}"/>
    <cellStyle name="Ukupni zbroj 2 3 8 12 3 2" xfId="37980" xr:uid="{00000000-0005-0000-0000-0000E78C0000}"/>
    <cellStyle name="Ukupni zbroj 2 3 8 12 4" xfId="37981" xr:uid="{00000000-0005-0000-0000-0000E88C0000}"/>
    <cellStyle name="Ukupni zbroj 2 3 8 13" xfId="37982" xr:uid="{00000000-0005-0000-0000-0000E98C0000}"/>
    <cellStyle name="Ukupni zbroj 2 3 8 13 2" xfId="37983" xr:uid="{00000000-0005-0000-0000-0000EA8C0000}"/>
    <cellStyle name="Ukupni zbroj 2 3 8 14" xfId="37984" xr:uid="{00000000-0005-0000-0000-0000EB8C0000}"/>
    <cellStyle name="Ukupni zbroj 2 3 8 14 2" xfId="37985" xr:uid="{00000000-0005-0000-0000-0000EC8C0000}"/>
    <cellStyle name="Ukupni zbroj 2 3 8 15" xfId="37986" xr:uid="{00000000-0005-0000-0000-0000ED8C0000}"/>
    <cellStyle name="Ukupni zbroj 2 3 8 2" xfId="1228" xr:uid="{00000000-0005-0000-0000-0000EE8C0000}"/>
    <cellStyle name="Ukupni zbroj 2 3 8 2 2" xfId="5794" xr:uid="{00000000-0005-0000-0000-0000EF8C0000}"/>
    <cellStyle name="Ukupni zbroj 2 3 8 2 2 2" xfId="37987" xr:uid="{00000000-0005-0000-0000-0000F08C0000}"/>
    <cellStyle name="Ukupni zbroj 2 3 8 2 2 2 2" xfId="37988" xr:uid="{00000000-0005-0000-0000-0000F18C0000}"/>
    <cellStyle name="Ukupni zbroj 2 3 8 2 2 3" xfId="37989" xr:uid="{00000000-0005-0000-0000-0000F28C0000}"/>
    <cellStyle name="Ukupni zbroj 2 3 8 2 2 3 2" xfId="37990" xr:uid="{00000000-0005-0000-0000-0000F38C0000}"/>
    <cellStyle name="Ukupni zbroj 2 3 8 2 2 4" xfId="37991" xr:uid="{00000000-0005-0000-0000-0000F48C0000}"/>
    <cellStyle name="Ukupni zbroj 2 3 8 2 3" xfId="37992" xr:uid="{00000000-0005-0000-0000-0000F58C0000}"/>
    <cellStyle name="Ukupni zbroj 2 3 8 2 3 2" xfId="37993" xr:uid="{00000000-0005-0000-0000-0000F68C0000}"/>
    <cellStyle name="Ukupni zbroj 2 3 8 2 4" xfId="37994" xr:uid="{00000000-0005-0000-0000-0000F78C0000}"/>
    <cellStyle name="Ukupni zbroj 2 3 8 2 4 2" xfId="37995" xr:uid="{00000000-0005-0000-0000-0000F88C0000}"/>
    <cellStyle name="Ukupni zbroj 2 3 8 2 5" xfId="37996" xr:uid="{00000000-0005-0000-0000-0000F98C0000}"/>
    <cellStyle name="Ukupni zbroj 2 3 8 3" xfId="1832" xr:uid="{00000000-0005-0000-0000-0000FA8C0000}"/>
    <cellStyle name="Ukupni zbroj 2 3 8 3 2" xfId="6387" xr:uid="{00000000-0005-0000-0000-0000FB8C0000}"/>
    <cellStyle name="Ukupni zbroj 2 3 8 3 2 2" xfId="37997" xr:uid="{00000000-0005-0000-0000-0000FC8C0000}"/>
    <cellStyle name="Ukupni zbroj 2 3 8 3 2 2 2" xfId="37998" xr:uid="{00000000-0005-0000-0000-0000FD8C0000}"/>
    <cellStyle name="Ukupni zbroj 2 3 8 3 2 3" xfId="37999" xr:uid="{00000000-0005-0000-0000-0000FE8C0000}"/>
    <cellStyle name="Ukupni zbroj 2 3 8 3 2 3 2" xfId="38000" xr:uid="{00000000-0005-0000-0000-0000FF8C0000}"/>
    <cellStyle name="Ukupni zbroj 2 3 8 3 2 4" xfId="38001" xr:uid="{00000000-0005-0000-0000-0000008D0000}"/>
    <cellStyle name="Ukupni zbroj 2 3 8 3 3" xfId="38002" xr:uid="{00000000-0005-0000-0000-0000018D0000}"/>
    <cellStyle name="Ukupni zbroj 2 3 8 3 3 2" xfId="38003" xr:uid="{00000000-0005-0000-0000-0000028D0000}"/>
    <cellStyle name="Ukupni zbroj 2 3 8 3 4" xfId="38004" xr:uid="{00000000-0005-0000-0000-0000038D0000}"/>
    <cellStyle name="Ukupni zbroj 2 3 8 3 4 2" xfId="38005" xr:uid="{00000000-0005-0000-0000-0000048D0000}"/>
    <cellStyle name="Ukupni zbroj 2 3 8 3 5" xfId="38006" xr:uid="{00000000-0005-0000-0000-0000058D0000}"/>
    <cellStyle name="Ukupni zbroj 2 3 8 4" xfId="2249" xr:uid="{00000000-0005-0000-0000-0000068D0000}"/>
    <cellStyle name="Ukupni zbroj 2 3 8 4 2" xfId="6803" xr:uid="{00000000-0005-0000-0000-0000078D0000}"/>
    <cellStyle name="Ukupni zbroj 2 3 8 4 2 2" xfId="38007" xr:uid="{00000000-0005-0000-0000-0000088D0000}"/>
    <cellStyle name="Ukupni zbroj 2 3 8 4 2 2 2" xfId="38008" xr:uid="{00000000-0005-0000-0000-0000098D0000}"/>
    <cellStyle name="Ukupni zbroj 2 3 8 4 2 3" xfId="38009" xr:uid="{00000000-0005-0000-0000-00000A8D0000}"/>
    <cellStyle name="Ukupni zbroj 2 3 8 4 2 3 2" xfId="38010" xr:uid="{00000000-0005-0000-0000-00000B8D0000}"/>
    <cellStyle name="Ukupni zbroj 2 3 8 4 2 4" xfId="38011" xr:uid="{00000000-0005-0000-0000-00000C8D0000}"/>
    <cellStyle name="Ukupni zbroj 2 3 8 4 3" xfId="38012" xr:uid="{00000000-0005-0000-0000-00000D8D0000}"/>
    <cellStyle name="Ukupni zbroj 2 3 8 4 3 2" xfId="38013" xr:uid="{00000000-0005-0000-0000-00000E8D0000}"/>
    <cellStyle name="Ukupni zbroj 2 3 8 4 4" xfId="38014" xr:uid="{00000000-0005-0000-0000-00000F8D0000}"/>
    <cellStyle name="Ukupni zbroj 2 3 8 4 4 2" xfId="38015" xr:uid="{00000000-0005-0000-0000-0000108D0000}"/>
    <cellStyle name="Ukupni zbroj 2 3 8 4 5" xfId="38016" xr:uid="{00000000-0005-0000-0000-0000118D0000}"/>
    <cellStyle name="Ukupni zbroj 2 3 8 5" xfId="2651" xr:uid="{00000000-0005-0000-0000-0000128D0000}"/>
    <cellStyle name="Ukupni zbroj 2 3 8 5 2" xfId="7202" xr:uid="{00000000-0005-0000-0000-0000138D0000}"/>
    <cellStyle name="Ukupni zbroj 2 3 8 5 2 2" xfId="38017" xr:uid="{00000000-0005-0000-0000-0000148D0000}"/>
    <cellStyle name="Ukupni zbroj 2 3 8 5 2 2 2" xfId="38018" xr:uid="{00000000-0005-0000-0000-0000158D0000}"/>
    <cellStyle name="Ukupni zbroj 2 3 8 5 2 3" xfId="38019" xr:uid="{00000000-0005-0000-0000-0000168D0000}"/>
    <cellStyle name="Ukupni zbroj 2 3 8 5 2 3 2" xfId="38020" xr:uid="{00000000-0005-0000-0000-0000178D0000}"/>
    <cellStyle name="Ukupni zbroj 2 3 8 5 2 4" xfId="38021" xr:uid="{00000000-0005-0000-0000-0000188D0000}"/>
    <cellStyle name="Ukupni zbroj 2 3 8 5 3" xfId="38022" xr:uid="{00000000-0005-0000-0000-0000198D0000}"/>
    <cellStyle name="Ukupni zbroj 2 3 8 5 3 2" xfId="38023" xr:uid="{00000000-0005-0000-0000-00001A8D0000}"/>
    <cellStyle name="Ukupni zbroj 2 3 8 5 4" xfId="38024" xr:uid="{00000000-0005-0000-0000-00001B8D0000}"/>
    <cellStyle name="Ukupni zbroj 2 3 8 5 4 2" xfId="38025" xr:uid="{00000000-0005-0000-0000-00001C8D0000}"/>
    <cellStyle name="Ukupni zbroj 2 3 8 5 5" xfId="38026" xr:uid="{00000000-0005-0000-0000-00001D8D0000}"/>
    <cellStyle name="Ukupni zbroj 2 3 8 6" xfId="2999" xr:uid="{00000000-0005-0000-0000-00001E8D0000}"/>
    <cellStyle name="Ukupni zbroj 2 3 8 6 2" xfId="7549" xr:uid="{00000000-0005-0000-0000-00001F8D0000}"/>
    <cellStyle name="Ukupni zbroj 2 3 8 6 2 2" xfId="38027" xr:uid="{00000000-0005-0000-0000-0000208D0000}"/>
    <cellStyle name="Ukupni zbroj 2 3 8 6 2 2 2" xfId="38028" xr:uid="{00000000-0005-0000-0000-0000218D0000}"/>
    <cellStyle name="Ukupni zbroj 2 3 8 6 2 3" xfId="38029" xr:uid="{00000000-0005-0000-0000-0000228D0000}"/>
    <cellStyle name="Ukupni zbroj 2 3 8 6 2 3 2" xfId="38030" xr:uid="{00000000-0005-0000-0000-0000238D0000}"/>
    <cellStyle name="Ukupni zbroj 2 3 8 6 2 4" xfId="38031" xr:uid="{00000000-0005-0000-0000-0000248D0000}"/>
    <cellStyle name="Ukupni zbroj 2 3 8 6 3" xfId="38032" xr:uid="{00000000-0005-0000-0000-0000258D0000}"/>
    <cellStyle name="Ukupni zbroj 2 3 8 6 3 2" xfId="38033" xr:uid="{00000000-0005-0000-0000-0000268D0000}"/>
    <cellStyle name="Ukupni zbroj 2 3 8 6 4" xfId="38034" xr:uid="{00000000-0005-0000-0000-0000278D0000}"/>
    <cellStyle name="Ukupni zbroj 2 3 8 6 4 2" xfId="38035" xr:uid="{00000000-0005-0000-0000-0000288D0000}"/>
    <cellStyle name="Ukupni zbroj 2 3 8 6 5" xfId="38036" xr:uid="{00000000-0005-0000-0000-0000298D0000}"/>
    <cellStyle name="Ukupni zbroj 2 3 8 7" xfId="3229" xr:uid="{00000000-0005-0000-0000-00002A8D0000}"/>
    <cellStyle name="Ukupni zbroj 2 3 8 7 2" xfId="7778" xr:uid="{00000000-0005-0000-0000-00002B8D0000}"/>
    <cellStyle name="Ukupni zbroj 2 3 8 7 2 2" xfId="38037" xr:uid="{00000000-0005-0000-0000-00002C8D0000}"/>
    <cellStyle name="Ukupni zbroj 2 3 8 7 2 2 2" xfId="38038" xr:uid="{00000000-0005-0000-0000-00002D8D0000}"/>
    <cellStyle name="Ukupni zbroj 2 3 8 7 2 3" xfId="38039" xr:uid="{00000000-0005-0000-0000-00002E8D0000}"/>
    <cellStyle name="Ukupni zbroj 2 3 8 7 2 3 2" xfId="38040" xr:uid="{00000000-0005-0000-0000-00002F8D0000}"/>
    <cellStyle name="Ukupni zbroj 2 3 8 7 2 4" xfId="38041" xr:uid="{00000000-0005-0000-0000-0000308D0000}"/>
    <cellStyle name="Ukupni zbroj 2 3 8 7 3" xfId="38042" xr:uid="{00000000-0005-0000-0000-0000318D0000}"/>
    <cellStyle name="Ukupni zbroj 2 3 8 7 3 2" xfId="38043" xr:uid="{00000000-0005-0000-0000-0000328D0000}"/>
    <cellStyle name="Ukupni zbroj 2 3 8 7 4" xfId="38044" xr:uid="{00000000-0005-0000-0000-0000338D0000}"/>
    <cellStyle name="Ukupni zbroj 2 3 8 7 4 2" xfId="38045" xr:uid="{00000000-0005-0000-0000-0000348D0000}"/>
    <cellStyle name="Ukupni zbroj 2 3 8 7 5" xfId="38046" xr:uid="{00000000-0005-0000-0000-0000358D0000}"/>
    <cellStyle name="Ukupni zbroj 2 3 8 8" xfId="3621" xr:uid="{00000000-0005-0000-0000-0000368D0000}"/>
    <cellStyle name="Ukupni zbroj 2 3 8 8 2" xfId="8170" xr:uid="{00000000-0005-0000-0000-0000378D0000}"/>
    <cellStyle name="Ukupni zbroj 2 3 8 8 2 2" xfId="38047" xr:uid="{00000000-0005-0000-0000-0000388D0000}"/>
    <cellStyle name="Ukupni zbroj 2 3 8 8 2 2 2" xfId="38048" xr:uid="{00000000-0005-0000-0000-0000398D0000}"/>
    <cellStyle name="Ukupni zbroj 2 3 8 8 2 3" xfId="38049" xr:uid="{00000000-0005-0000-0000-00003A8D0000}"/>
    <cellStyle name="Ukupni zbroj 2 3 8 8 2 3 2" xfId="38050" xr:uid="{00000000-0005-0000-0000-00003B8D0000}"/>
    <cellStyle name="Ukupni zbroj 2 3 8 8 2 4" xfId="38051" xr:uid="{00000000-0005-0000-0000-00003C8D0000}"/>
    <cellStyle name="Ukupni zbroj 2 3 8 8 3" xfId="38052" xr:uid="{00000000-0005-0000-0000-00003D8D0000}"/>
    <cellStyle name="Ukupni zbroj 2 3 8 8 3 2" xfId="38053" xr:uid="{00000000-0005-0000-0000-00003E8D0000}"/>
    <cellStyle name="Ukupni zbroj 2 3 8 8 4" xfId="38054" xr:uid="{00000000-0005-0000-0000-00003F8D0000}"/>
    <cellStyle name="Ukupni zbroj 2 3 8 8 4 2" xfId="38055" xr:uid="{00000000-0005-0000-0000-0000408D0000}"/>
    <cellStyle name="Ukupni zbroj 2 3 8 8 5" xfId="38056" xr:uid="{00000000-0005-0000-0000-0000418D0000}"/>
    <cellStyle name="Ukupni zbroj 2 3 8 9" xfId="4069" xr:uid="{00000000-0005-0000-0000-0000428D0000}"/>
    <cellStyle name="Ukupni zbroj 2 3 8 9 2" xfId="8614" xr:uid="{00000000-0005-0000-0000-0000438D0000}"/>
    <cellStyle name="Ukupni zbroj 2 3 8 9 2 2" xfId="38057" xr:uid="{00000000-0005-0000-0000-0000448D0000}"/>
    <cellStyle name="Ukupni zbroj 2 3 8 9 2 2 2" xfId="38058" xr:uid="{00000000-0005-0000-0000-0000458D0000}"/>
    <cellStyle name="Ukupni zbroj 2 3 8 9 2 3" xfId="38059" xr:uid="{00000000-0005-0000-0000-0000468D0000}"/>
    <cellStyle name="Ukupni zbroj 2 3 8 9 2 3 2" xfId="38060" xr:uid="{00000000-0005-0000-0000-0000478D0000}"/>
    <cellStyle name="Ukupni zbroj 2 3 8 9 2 4" xfId="38061" xr:uid="{00000000-0005-0000-0000-0000488D0000}"/>
    <cellStyle name="Ukupni zbroj 2 3 8 9 3" xfId="38062" xr:uid="{00000000-0005-0000-0000-0000498D0000}"/>
    <cellStyle name="Ukupni zbroj 2 3 8 9 3 2" xfId="38063" xr:uid="{00000000-0005-0000-0000-00004A8D0000}"/>
    <cellStyle name="Ukupni zbroj 2 3 8 9 4" xfId="38064" xr:uid="{00000000-0005-0000-0000-00004B8D0000}"/>
    <cellStyle name="Ukupni zbroj 2 3 8 9 4 2" xfId="38065" xr:uid="{00000000-0005-0000-0000-00004C8D0000}"/>
    <cellStyle name="Ukupni zbroj 2 3 8 9 5" xfId="38066" xr:uid="{00000000-0005-0000-0000-00004D8D0000}"/>
    <cellStyle name="Ukupni zbroj 2 3 9" xfId="804" xr:uid="{00000000-0005-0000-0000-00004E8D0000}"/>
    <cellStyle name="Ukupni zbroj 2 3 9 10" xfId="4478" xr:uid="{00000000-0005-0000-0000-00004F8D0000}"/>
    <cellStyle name="Ukupni zbroj 2 3 9 10 2" xfId="9023" xr:uid="{00000000-0005-0000-0000-0000508D0000}"/>
    <cellStyle name="Ukupni zbroj 2 3 9 10 2 2" xfId="38067" xr:uid="{00000000-0005-0000-0000-0000518D0000}"/>
    <cellStyle name="Ukupni zbroj 2 3 9 10 2 2 2" xfId="38068" xr:uid="{00000000-0005-0000-0000-0000528D0000}"/>
    <cellStyle name="Ukupni zbroj 2 3 9 10 2 3" xfId="38069" xr:uid="{00000000-0005-0000-0000-0000538D0000}"/>
    <cellStyle name="Ukupni zbroj 2 3 9 10 2 3 2" xfId="38070" xr:uid="{00000000-0005-0000-0000-0000548D0000}"/>
    <cellStyle name="Ukupni zbroj 2 3 9 10 2 4" xfId="38071" xr:uid="{00000000-0005-0000-0000-0000558D0000}"/>
    <cellStyle name="Ukupni zbroj 2 3 9 10 3" xfId="38072" xr:uid="{00000000-0005-0000-0000-0000568D0000}"/>
    <cellStyle name="Ukupni zbroj 2 3 9 10 3 2" xfId="38073" xr:uid="{00000000-0005-0000-0000-0000578D0000}"/>
    <cellStyle name="Ukupni zbroj 2 3 9 10 4" xfId="38074" xr:uid="{00000000-0005-0000-0000-0000588D0000}"/>
    <cellStyle name="Ukupni zbroj 2 3 9 10 4 2" xfId="38075" xr:uid="{00000000-0005-0000-0000-0000598D0000}"/>
    <cellStyle name="Ukupni zbroj 2 3 9 10 5" xfId="38076" xr:uid="{00000000-0005-0000-0000-00005A8D0000}"/>
    <cellStyle name="Ukupni zbroj 2 3 9 11" xfId="4906" xr:uid="{00000000-0005-0000-0000-00005B8D0000}"/>
    <cellStyle name="Ukupni zbroj 2 3 9 11 2" xfId="9365" xr:uid="{00000000-0005-0000-0000-00005C8D0000}"/>
    <cellStyle name="Ukupni zbroj 2 3 9 11 2 2" xfId="38077" xr:uid="{00000000-0005-0000-0000-00005D8D0000}"/>
    <cellStyle name="Ukupni zbroj 2 3 9 11 2 2 2" xfId="38078" xr:uid="{00000000-0005-0000-0000-00005E8D0000}"/>
    <cellStyle name="Ukupni zbroj 2 3 9 11 2 3" xfId="38079" xr:uid="{00000000-0005-0000-0000-00005F8D0000}"/>
    <cellStyle name="Ukupni zbroj 2 3 9 11 2 3 2" xfId="38080" xr:uid="{00000000-0005-0000-0000-0000608D0000}"/>
    <cellStyle name="Ukupni zbroj 2 3 9 11 2 4" xfId="38081" xr:uid="{00000000-0005-0000-0000-0000618D0000}"/>
    <cellStyle name="Ukupni zbroj 2 3 9 11 3" xfId="38082" xr:uid="{00000000-0005-0000-0000-0000628D0000}"/>
    <cellStyle name="Ukupni zbroj 2 3 9 11 3 2" xfId="38083" xr:uid="{00000000-0005-0000-0000-0000638D0000}"/>
    <cellStyle name="Ukupni zbroj 2 3 9 11 4" xfId="38084" xr:uid="{00000000-0005-0000-0000-0000648D0000}"/>
    <cellStyle name="Ukupni zbroj 2 3 9 11 4 2" xfId="38085" xr:uid="{00000000-0005-0000-0000-0000658D0000}"/>
    <cellStyle name="Ukupni zbroj 2 3 9 11 5" xfId="38086" xr:uid="{00000000-0005-0000-0000-0000668D0000}"/>
    <cellStyle name="Ukupni zbroj 2 3 9 12" xfId="5396" xr:uid="{00000000-0005-0000-0000-0000678D0000}"/>
    <cellStyle name="Ukupni zbroj 2 3 9 12 2" xfId="38087" xr:uid="{00000000-0005-0000-0000-0000688D0000}"/>
    <cellStyle name="Ukupni zbroj 2 3 9 12 2 2" xfId="38088" xr:uid="{00000000-0005-0000-0000-0000698D0000}"/>
    <cellStyle name="Ukupni zbroj 2 3 9 12 3" xfId="38089" xr:uid="{00000000-0005-0000-0000-00006A8D0000}"/>
    <cellStyle name="Ukupni zbroj 2 3 9 12 3 2" xfId="38090" xr:uid="{00000000-0005-0000-0000-00006B8D0000}"/>
    <cellStyle name="Ukupni zbroj 2 3 9 12 4" xfId="38091" xr:uid="{00000000-0005-0000-0000-00006C8D0000}"/>
    <cellStyle name="Ukupni zbroj 2 3 9 13" xfId="38092" xr:uid="{00000000-0005-0000-0000-00006D8D0000}"/>
    <cellStyle name="Ukupni zbroj 2 3 9 13 2" xfId="38093" xr:uid="{00000000-0005-0000-0000-00006E8D0000}"/>
    <cellStyle name="Ukupni zbroj 2 3 9 14" xfId="38094" xr:uid="{00000000-0005-0000-0000-00006F8D0000}"/>
    <cellStyle name="Ukupni zbroj 2 3 9 14 2" xfId="38095" xr:uid="{00000000-0005-0000-0000-0000708D0000}"/>
    <cellStyle name="Ukupni zbroj 2 3 9 15" xfId="38096" xr:uid="{00000000-0005-0000-0000-0000718D0000}"/>
    <cellStyle name="Ukupni zbroj 2 3 9 2" xfId="1229" xr:uid="{00000000-0005-0000-0000-0000728D0000}"/>
    <cellStyle name="Ukupni zbroj 2 3 9 2 2" xfId="5795" xr:uid="{00000000-0005-0000-0000-0000738D0000}"/>
    <cellStyle name="Ukupni zbroj 2 3 9 2 2 2" xfId="38097" xr:uid="{00000000-0005-0000-0000-0000748D0000}"/>
    <cellStyle name="Ukupni zbroj 2 3 9 2 2 2 2" xfId="38098" xr:uid="{00000000-0005-0000-0000-0000758D0000}"/>
    <cellStyle name="Ukupni zbroj 2 3 9 2 2 3" xfId="38099" xr:uid="{00000000-0005-0000-0000-0000768D0000}"/>
    <cellStyle name="Ukupni zbroj 2 3 9 2 2 3 2" xfId="38100" xr:uid="{00000000-0005-0000-0000-0000778D0000}"/>
    <cellStyle name="Ukupni zbroj 2 3 9 2 2 4" xfId="38101" xr:uid="{00000000-0005-0000-0000-0000788D0000}"/>
    <cellStyle name="Ukupni zbroj 2 3 9 2 3" xfId="38102" xr:uid="{00000000-0005-0000-0000-0000798D0000}"/>
    <cellStyle name="Ukupni zbroj 2 3 9 2 3 2" xfId="38103" xr:uid="{00000000-0005-0000-0000-00007A8D0000}"/>
    <cellStyle name="Ukupni zbroj 2 3 9 2 4" xfId="38104" xr:uid="{00000000-0005-0000-0000-00007B8D0000}"/>
    <cellStyle name="Ukupni zbroj 2 3 9 2 4 2" xfId="38105" xr:uid="{00000000-0005-0000-0000-00007C8D0000}"/>
    <cellStyle name="Ukupni zbroj 2 3 9 2 5" xfId="38106" xr:uid="{00000000-0005-0000-0000-00007D8D0000}"/>
    <cellStyle name="Ukupni zbroj 2 3 9 3" xfId="1833" xr:uid="{00000000-0005-0000-0000-00007E8D0000}"/>
    <cellStyle name="Ukupni zbroj 2 3 9 3 2" xfId="6388" xr:uid="{00000000-0005-0000-0000-00007F8D0000}"/>
    <cellStyle name="Ukupni zbroj 2 3 9 3 2 2" xfId="38107" xr:uid="{00000000-0005-0000-0000-0000808D0000}"/>
    <cellStyle name="Ukupni zbroj 2 3 9 3 2 2 2" xfId="38108" xr:uid="{00000000-0005-0000-0000-0000818D0000}"/>
    <cellStyle name="Ukupni zbroj 2 3 9 3 2 3" xfId="38109" xr:uid="{00000000-0005-0000-0000-0000828D0000}"/>
    <cellStyle name="Ukupni zbroj 2 3 9 3 2 3 2" xfId="38110" xr:uid="{00000000-0005-0000-0000-0000838D0000}"/>
    <cellStyle name="Ukupni zbroj 2 3 9 3 2 4" xfId="38111" xr:uid="{00000000-0005-0000-0000-0000848D0000}"/>
    <cellStyle name="Ukupni zbroj 2 3 9 3 3" xfId="38112" xr:uid="{00000000-0005-0000-0000-0000858D0000}"/>
    <cellStyle name="Ukupni zbroj 2 3 9 3 3 2" xfId="38113" xr:uid="{00000000-0005-0000-0000-0000868D0000}"/>
    <cellStyle name="Ukupni zbroj 2 3 9 3 4" xfId="38114" xr:uid="{00000000-0005-0000-0000-0000878D0000}"/>
    <cellStyle name="Ukupni zbroj 2 3 9 3 4 2" xfId="38115" xr:uid="{00000000-0005-0000-0000-0000888D0000}"/>
    <cellStyle name="Ukupni zbroj 2 3 9 3 5" xfId="38116" xr:uid="{00000000-0005-0000-0000-0000898D0000}"/>
    <cellStyle name="Ukupni zbroj 2 3 9 4" xfId="2250" xr:uid="{00000000-0005-0000-0000-00008A8D0000}"/>
    <cellStyle name="Ukupni zbroj 2 3 9 4 2" xfId="6804" xr:uid="{00000000-0005-0000-0000-00008B8D0000}"/>
    <cellStyle name="Ukupni zbroj 2 3 9 4 2 2" xfId="38117" xr:uid="{00000000-0005-0000-0000-00008C8D0000}"/>
    <cellStyle name="Ukupni zbroj 2 3 9 4 2 2 2" xfId="38118" xr:uid="{00000000-0005-0000-0000-00008D8D0000}"/>
    <cellStyle name="Ukupni zbroj 2 3 9 4 2 3" xfId="38119" xr:uid="{00000000-0005-0000-0000-00008E8D0000}"/>
    <cellStyle name="Ukupni zbroj 2 3 9 4 2 3 2" xfId="38120" xr:uid="{00000000-0005-0000-0000-00008F8D0000}"/>
    <cellStyle name="Ukupni zbroj 2 3 9 4 2 4" xfId="38121" xr:uid="{00000000-0005-0000-0000-0000908D0000}"/>
    <cellStyle name="Ukupni zbroj 2 3 9 4 3" xfId="38122" xr:uid="{00000000-0005-0000-0000-0000918D0000}"/>
    <cellStyle name="Ukupni zbroj 2 3 9 4 3 2" xfId="38123" xr:uid="{00000000-0005-0000-0000-0000928D0000}"/>
    <cellStyle name="Ukupni zbroj 2 3 9 4 4" xfId="38124" xr:uid="{00000000-0005-0000-0000-0000938D0000}"/>
    <cellStyle name="Ukupni zbroj 2 3 9 4 4 2" xfId="38125" xr:uid="{00000000-0005-0000-0000-0000948D0000}"/>
    <cellStyle name="Ukupni zbroj 2 3 9 4 5" xfId="38126" xr:uid="{00000000-0005-0000-0000-0000958D0000}"/>
    <cellStyle name="Ukupni zbroj 2 3 9 5" xfId="2652" xr:uid="{00000000-0005-0000-0000-0000968D0000}"/>
    <cellStyle name="Ukupni zbroj 2 3 9 5 2" xfId="7203" xr:uid="{00000000-0005-0000-0000-0000978D0000}"/>
    <cellStyle name="Ukupni zbroj 2 3 9 5 2 2" xfId="38127" xr:uid="{00000000-0005-0000-0000-0000988D0000}"/>
    <cellStyle name="Ukupni zbroj 2 3 9 5 2 2 2" xfId="38128" xr:uid="{00000000-0005-0000-0000-0000998D0000}"/>
    <cellStyle name="Ukupni zbroj 2 3 9 5 2 3" xfId="38129" xr:uid="{00000000-0005-0000-0000-00009A8D0000}"/>
    <cellStyle name="Ukupni zbroj 2 3 9 5 2 3 2" xfId="38130" xr:uid="{00000000-0005-0000-0000-00009B8D0000}"/>
    <cellStyle name="Ukupni zbroj 2 3 9 5 2 4" xfId="38131" xr:uid="{00000000-0005-0000-0000-00009C8D0000}"/>
    <cellStyle name="Ukupni zbroj 2 3 9 5 3" xfId="38132" xr:uid="{00000000-0005-0000-0000-00009D8D0000}"/>
    <cellStyle name="Ukupni zbroj 2 3 9 5 3 2" xfId="38133" xr:uid="{00000000-0005-0000-0000-00009E8D0000}"/>
    <cellStyle name="Ukupni zbroj 2 3 9 5 4" xfId="38134" xr:uid="{00000000-0005-0000-0000-00009F8D0000}"/>
    <cellStyle name="Ukupni zbroj 2 3 9 5 4 2" xfId="38135" xr:uid="{00000000-0005-0000-0000-0000A08D0000}"/>
    <cellStyle name="Ukupni zbroj 2 3 9 5 5" xfId="38136" xr:uid="{00000000-0005-0000-0000-0000A18D0000}"/>
    <cellStyle name="Ukupni zbroj 2 3 9 6" xfId="3000" xr:uid="{00000000-0005-0000-0000-0000A28D0000}"/>
    <cellStyle name="Ukupni zbroj 2 3 9 6 2" xfId="7550" xr:uid="{00000000-0005-0000-0000-0000A38D0000}"/>
    <cellStyle name="Ukupni zbroj 2 3 9 6 2 2" xfId="38137" xr:uid="{00000000-0005-0000-0000-0000A48D0000}"/>
    <cellStyle name="Ukupni zbroj 2 3 9 6 2 2 2" xfId="38138" xr:uid="{00000000-0005-0000-0000-0000A58D0000}"/>
    <cellStyle name="Ukupni zbroj 2 3 9 6 2 3" xfId="38139" xr:uid="{00000000-0005-0000-0000-0000A68D0000}"/>
    <cellStyle name="Ukupni zbroj 2 3 9 6 2 3 2" xfId="38140" xr:uid="{00000000-0005-0000-0000-0000A78D0000}"/>
    <cellStyle name="Ukupni zbroj 2 3 9 6 2 4" xfId="38141" xr:uid="{00000000-0005-0000-0000-0000A88D0000}"/>
    <cellStyle name="Ukupni zbroj 2 3 9 6 3" xfId="38142" xr:uid="{00000000-0005-0000-0000-0000A98D0000}"/>
    <cellStyle name="Ukupni zbroj 2 3 9 6 3 2" xfId="38143" xr:uid="{00000000-0005-0000-0000-0000AA8D0000}"/>
    <cellStyle name="Ukupni zbroj 2 3 9 6 4" xfId="38144" xr:uid="{00000000-0005-0000-0000-0000AB8D0000}"/>
    <cellStyle name="Ukupni zbroj 2 3 9 6 4 2" xfId="38145" xr:uid="{00000000-0005-0000-0000-0000AC8D0000}"/>
    <cellStyle name="Ukupni zbroj 2 3 9 6 5" xfId="38146" xr:uid="{00000000-0005-0000-0000-0000AD8D0000}"/>
    <cellStyle name="Ukupni zbroj 2 3 9 7" xfId="3230" xr:uid="{00000000-0005-0000-0000-0000AE8D0000}"/>
    <cellStyle name="Ukupni zbroj 2 3 9 7 2" xfId="7779" xr:uid="{00000000-0005-0000-0000-0000AF8D0000}"/>
    <cellStyle name="Ukupni zbroj 2 3 9 7 2 2" xfId="38147" xr:uid="{00000000-0005-0000-0000-0000B08D0000}"/>
    <cellStyle name="Ukupni zbroj 2 3 9 7 2 2 2" xfId="38148" xr:uid="{00000000-0005-0000-0000-0000B18D0000}"/>
    <cellStyle name="Ukupni zbroj 2 3 9 7 2 3" xfId="38149" xr:uid="{00000000-0005-0000-0000-0000B28D0000}"/>
    <cellStyle name="Ukupni zbroj 2 3 9 7 2 3 2" xfId="38150" xr:uid="{00000000-0005-0000-0000-0000B38D0000}"/>
    <cellStyle name="Ukupni zbroj 2 3 9 7 2 4" xfId="38151" xr:uid="{00000000-0005-0000-0000-0000B48D0000}"/>
    <cellStyle name="Ukupni zbroj 2 3 9 7 3" xfId="38152" xr:uid="{00000000-0005-0000-0000-0000B58D0000}"/>
    <cellStyle name="Ukupni zbroj 2 3 9 7 3 2" xfId="38153" xr:uid="{00000000-0005-0000-0000-0000B68D0000}"/>
    <cellStyle name="Ukupni zbroj 2 3 9 7 4" xfId="38154" xr:uid="{00000000-0005-0000-0000-0000B78D0000}"/>
    <cellStyle name="Ukupni zbroj 2 3 9 7 4 2" xfId="38155" xr:uid="{00000000-0005-0000-0000-0000B88D0000}"/>
    <cellStyle name="Ukupni zbroj 2 3 9 7 5" xfId="38156" xr:uid="{00000000-0005-0000-0000-0000B98D0000}"/>
    <cellStyle name="Ukupni zbroj 2 3 9 8" xfId="3622" xr:uid="{00000000-0005-0000-0000-0000BA8D0000}"/>
    <cellStyle name="Ukupni zbroj 2 3 9 8 2" xfId="8171" xr:uid="{00000000-0005-0000-0000-0000BB8D0000}"/>
    <cellStyle name="Ukupni zbroj 2 3 9 8 2 2" xfId="38157" xr:uid="{00000000-0005-0000-0000-0000BC8D0000}"/>
    <cellStyle name="Ukupni zbroj 2 3 9 8 2 2 2" xfId="38158" xr:uid="{00000000-0005-0000-0000-0000BD8D0000}"/>
    <cellStyle name="Ukupni zbroj 2 3 9 8 2 3" xfId="38159" xr:uid="{00000000-0005-0000-0000-0000BE8D0000}"/>
    <cellStyle name="Ukupni zbroj 2 3 9 8 2 3 2" xfId="38160" xr:uid="{00000000-0005-0000-0000-0000BF8D0000}"/>
    <cellStyle name="Ukupni zbroj 2 3 9 8 2 4" xfId="38161" xr:uid="{00000000-0005-0000-0000-0000C08D0000}"/>
    <cellStyle name="Ukupni zbroj 2 3 9 8 3" xfId="38162" xr:uid="{00000000-0005-0000-0000-0000C18D0000}"/>
    <cellStyle name="Ukupni zbroj 2 3 9 8 3 2" xfId="38163" xr:uid="{00000000-0005-0000-0000-0000C28D0000}"/>
    <cellStyle name="Ukupni zbroj 2 3 9 8 4" xfId="38164" xr:uid="{00000000-0005-0000-0000-0000C38D0000}"/>
    <cellStyle name="Ukupni zbroj 2 3 9 8 4 2" xfId="38165" xr:uid="{00000000-0005-0000-0000-0000C48D0000}"/>
    <cellStyle name="Ukupni zbroj 2 3 9 8 5" xfId="38166" xr:uid="{00000000-0005-0000-0000-0000C58D0000}"/>
    <cellStyle name="Ukupni zbroj 2 3 9 9" xfId="4070" xr:uid="{00000000-0005-0000-0000-0000C68D0000}"/>
    <cellStyle name="Ukupni zbroj 2 3 9 9 2" xfId="8615" xr:uid="{00000000-0005-0000-0000-0000C78D0000}"/>
    <cellStyle name="Ukupni zbroj 2 3 9 9 2 2" xfId="38167" xr:uid="{00000000-0005-0000-0000-0000C88D0000}"/>
    <cellStyle name="Ukupni zbroj 2 3 9 9 2 2 2" xfId="38168" xr:uid="{00000000-0005-0000-0000-0000C98D0000}"/>
    <cellStyle name="Ukupni zbroj 2 3 9 9 2 3" xfId="38169" xr:uid="{00000000-0005-0000-0000-0000CA8D0000}"/>
    <cellStyle name="Ukupni zbroj 2 3 9 9 2 3 2" xfId="38170" xr:uid="{00000000-0005-0000-0000-0000CB8D0000}"/>
    <cellStyle name="Ukupni zbroj 2 3 9 9 2 4" xfId="38171" xr:uid="{00000000-0005-0000-0000-0000CC8D0000}"/>
    <cellStyle name="Ukupni zbroj 2 3 9 9 3" xfId="38172" xr:uid="{00000000-0005-0000-0000-0000CD8D0000}"/>
    <cellStyle name="Ukupni zbroj 2 3 9 9 3 2" xfId="38173" xr:uid="{00000000-0005-0000-0000-0000CE8D0000}"/>
    <cellStyle name="Ukupni zbroj 2 3 9 9 4" xfId="38174" xr:uid="{00000000-0005-0000-0000-0000CF8D0000}"/>
    <cellStyle name="Ukupni zbroj 2 3 9 9 4 2" xfId="38175" xr:uid="{00000000-0005-0000-0000-0000D08D0000}"/>
    <cellStyle name="Ukupni zbroj 2 3 9 9 5" xfId="38176" xr:uid="{00000000-0005-0000-0000-0000D18D0000}"/>
    <cellStyle name="Ukupni zbroj 2 4" xfId="556" xr:uid="{00000000-0005-0000-0000-0000D28D0000}"/>
    <cellStyle name="Ukupni zbroj 2 4 10" xfId="4479" xr:uid="{00000000-0005-0000-0000-0000D38D0000}"/>
    <cellStyle name="Ukupni zbroj 2 4 10 2" xfId="9024" xr:uid="{00000000-0005-0000-0000-0000D48D0000}"/>
    <cellStyle name="Ukupni zbroj 2 4 10 2 2" xfId="38177" xr:uid="{00000000-0005-0000-0000-0000D58D0000}"/>
    <cellStyle name="Ukupni zbroj 2 4 10 2 2 2" xfId="38178" xr:uid="{00000000-0005-0000-0000-0000D68D0000}"/>
    <cellStyle name="Ukupni zbroj 2 4 10 2 3" xfId="38179" xr:uid="{00000000-0005-0000-0000-0000D78D0000}"/>
    <cellStyle name="Ukupni zbroj 2 4 10 2 3 2" xfId="38180" xr:uid="{00000000-0005-0000-0000-0000D88D0000}"/>
    <cellStyle name="Ukupni zbroj 2 4 10 2 4" xfId="38181" xr:uid="{00000000-0005-0000-0000-0000D98D0000}"/>
    <cellStyle name="Ukupni zbroj 2 4 10 3" xfId="38182" xr:uid="{00000000-0005-0000-0000-0000DA8D0000}"/>
    <cellStyle name="Ukupni zbroj 2 4 10 3 2" xfId="38183" xr:uid="{00000000-0005-0000-0000-0000DB8D0000}"/>
    <cellStyle name="Ukupni zbroj 2 4 10 4" xfId="38184" xr:uid="{00000000-0005-0000-0000-0000DC8D0000}"/>
    <cellStyle name="Ukupni zbroj 2 4 10 4 2" xfId="38185" xr:uid="{00000000-0005-0000-0000-0000DD8D0000}"/>
    <cellStyle name="Ukupni zbroj 2 4 10 5" xfId="38186" xr:uid="{00000000-0005-0000-0000-0000DE8D0000}"/>
    <cellStyle name="Ukupni zbroj 2 4 11" xfId="4907" xr:uid="{00000000-0005-0000-0000-0000DF8D0000}"/>
    <cellStyle name="Ukupni zbroj 2 4 11 2" xfId="9366" xr:uid="{00000000-0005-0000-0000-0000E08D0000}"/>
    <cellStyle name="Ukupni zbroj 2 4 11 2 2" xfId="38187" xr:uid="{00000000-0005-0000-0000-0000E18D0000}"/>
    <cellStyle name="Ukupni zbroj 2 4 11 2 2 2" xfId="38188" xr:uid="{00000000-0005-0000-0000-0000E28D0000}"/>
    <cellStyle name="Ukupni zbroj 2 4 11 2 3" xfId="38189" xr:uid="{00000000-0005-0000-0000-0000E38D0000}"/>
    <cellStyle name="Ukupni zbroj 2 4 11 2 3 2" xfId="38190" xr:uid="{00000000-0005-0000-0000-0000E48D0000}"/>
    <cellStyle name="Ukupni zbroj 2 4 11 2 4" xfId="38191" xr:uid="{00000000-0005-0000-0000-0000E58D0000}"/>
    <cellStyle name="Ukupni zbroj 2 4 11 3" xfId="38192" xr:uid="{00000000-0005-0000-0000-0000E68D0000}"/>
    <cellStyle name="Ukupni zbroj 2 4 11 3 2" xfId="38193" xr:uid="{00000000-0005-0000-0000-0000E78D0000}"/>
    <cellStyle name="Ukupni zbroj 2 4 11 4" xfId="38194" xr:uid="{00000000-0005-0000-0000-0000E88D0000}"/>
    <cellStyle name="Ukupni zbroj 2 4 11 4 2" xfId="38195" xr:uid="{00000000-0005-0000-0000-0000E98D0000}"/>
    <cellStyle name="Ukupni zbroj 2 4 11 5" xfId="38196" xr:uid="{00000000-0005-0000-0000-0000EA8D0000}"/>
    <cellStyle name="Ukupni zbroj 2 4 12" xfId="5203" xr:uid="{00000000-0005-0000-0000-0000EB8D0000}"/>
    <cellStyle name="Ukupni zbroj 2 4 12 2" xfId="38197" xr:uid="{00000000-0005-0000-0000-0000EC8D0000}"/>
    <cellStyle name="Ukupni zbroj 2 4 12 2 2" xfId="38198" xr:uid="{00000000-0005-0000-0000-0000ED8D0000}"/>
    <cellStyle name="Ukupni zbroj 2 4 12 3" xfId="38199" xr:uid="{00000000-0005-0000-0000-0000EE8D0000}"/>
    <cellStyle name="Ukupni zbroj 2 4 12 3 2" xfId="38200" xr:uid="{00000000-0005-0000-0000-0000EF8D0000}"/>
    <cellStyle name="Ukupni zbroj 2 4 12 4" xfId="38201" xr:uid="{00000000-0005-0000-0000-0000F08D0000}"/>
    <cellStyle name="Ukupni zbroj 2 4 13" xfId="38202" xr:uid="{00000000-0005-0000-0000-0000F18D0000}"/>
    <cellStyle name="Ukupni zbroj 2 4 13 2" xfId="38203" xr:uid="{00000000-0005-0000-0000-0000F28D0000}"/>
    <cellStyle name="Ukupni zbroj 2 4 14" xfId="38204" xr:uid="{00000000-0005-0000-0000-0000F38D0000}"/>
    <cellStyle name="Ukupni zbroj 2 4 14 2" xfId="38205" xr:uid="{00000000-0005-0000-0000-0000F48D0000}"/>
    <cellStyle name="Ukupni zbroj 2 4 15" xfId="38206" xr:uid="{00000000-0005-0000-0000-0000F58D0000}"/>
    <cellStyle name="Ukupni zbroj 2 4 2" xfId="1230" xr:uid="{00000000-0005-0000-0000-0000F68D0000}"/>
    <cellStyle name="Ukupni zbroj 2 4 2 2" xfId="5796" xr:uid="{00000000-0005-0000-0000-0000F78D0000}"/>
    <cellStyle name="Ukupni zbroj 2 4 2 2 2" xfId="38207" xr:uid="{00000000-0005-0000-0000-0000F88D0000}"/>
    <cellStyle name="Ukupni zbroj 2 4 2 2 2 2" xfId="38208" xr:uid="{00000000-0005-0000-0000-0000F98D0000}"/>
    <cellStyle name="Ukupni zbroj 2 4 2 2 3" xfId="38209" xr:uid="{00000000-0005-0000-0000-0000FA8D0000}"/>
    <cellStyle name="Ukupni zbroj 2 4 2 2 3 2" xfId="38210" xr:uid="{00000000-0005-0000-0000-0000FB8D0000}"/>
    <cellStyle name="Ukupni zbroj 2 4 2 2 4" xfId="38211" xr:uid="{00000000-0005-0000-0000-0000FC8D0000}"/>
    <cellStyle name="Ukupni zbroj 2 4 2 3" xfId="38212" xr:uid="{00000000-0005-0000-0000-0000FD8D0000}"/>
    <cellStyle name="Ukupni zbroj 2 4 2 3 2" xfId="38213" xr:uid="{00000000-0005-0000-0000-0000FE8D0000}"/>
    <cellStyle name="Ukupni zbroj 2 4 2 4" xfId="38214" xr:uid="{00000000-0005-0000-0000-0000FF8D0000}"/>
    <cellStyle name="Ukupni zbroj 2 4 2 4 2" xfId="38215" xr:uid="{00000000-0005-0000-0000-0000008E0000}"/>
    <cellStyle name="Ukupni zbroj 2 4 2 5" xfId="38216" xr:uid="{00000000-0005-0000-0000-0000018E0000}"/>
    <cellStyle name="Ukupni zbroj 2 4 3" xfId="1834" xr:uid="{00000000-0005-0000-0000-0000028E0000}"/>
    <cellStyle name="Ukupni zbroj 2 4 3 2" xfId="6389" xr:uid="{00000000-0005-0000-0000-0000038E0000}"/>
    <cellStyle name="Ukupni zbroj 2 4 3 2 2" xfId="38217" xr:uid="{00000000-0005-0000-0000-0000048E0000}"/>
    <cellStyle name="Ukupni zbroj 2 4 3 2 2 2" xfId="38218" xr:uid="{00000000-0005-0000-0000-0000058E0000}"/>
    <cellStyle name="Ukupni zbroj 2 4 3 2 3" xfId="38219" xr:uid="{00000000-0005-0000-0000-0000068E0000}"/>
    <cellStyle name="Ukupni zbroj 2 4 3 2 3 2" xfId="38220" xr:uid="{00000000-0005-0000-0000-0000078E0000}"/>
    <cellStyle name="Ukupni zbroj 2 4 3 2 4" xfId="38221" xr:uid="{00000000-0005-0000-0000-0000088E0000}"/>
    <cellStyle name="Ukupni zbroj 2 4 3 3" xfId="38222" xr:uid="{00000000-0005-0000-0000-0000098E0000}"/>
    <cellStyle name="Ukupni zbroj 2 4 3 3 2" xfId="38223" xr:uid="{00000000-0005-0000-0000-00000A8E0000}"/>
    <cellStyle name="Ukupni zbroj 2 4 3 4" xfId="38224" xr:uid="{00000000-0005-0000-0000-00000B8E0000}"/>
    <cellStyle name="Ukupni zbroj 2 4 3 4 2" xfId="38225" xr:uid="{00000000-0005-0000-0000-00000C8E0000}"/>
    <cellStyle name="Ukupni zbroj 2 4 3 5" xfId="38226" xr:uid="{00000000-0005-0000-0000-00000D8E0000}"/>
    <cellStyle name="Ukupni zbroj 2 4 4" xfId="2251" xr:uid="{00000000-0005-0000-0000-00000E8E0000}"/>
    <cellStyle name="Ukupni zbroj 2 4 4 2" xfId="6805" xr:uid="{00000000-0005-0000-0000-00000F8E0000}"/>
    <cellStyle name="Ukupni zbroj 2 4 4 2 2" xfId="38227" xr:uid="{00000000-0005-0000-0000-0000108E0000}"/>
    <cellStyle name="Ukupni zbroj 2 4 4 2 2 2" xfId="38228" xr:uid="{00000000-0005-0000-0000-0000118E0000}"/>
    <cellStyle name="Ukupni zbroj 2 4 4 2 3" xfId="38229" xr:uid="{00000000-0005-0000-0000-0000128E0000}"/>
    <cellStyle name="Ukupni zbroj 2 4 4 2 3 2" xfId="38230" xr:uid="{00000000-0005-0000-0000-0000138E0000}"/>
    <cellStyle name="Ukupni zbroj 2 4 4 2 4" xfId="38231" xr:uid="{00000000-0005-0000-0000-0000148E0000}"/>
    <cellStyle name="Ukupni zbroj 2 4 4 3" xfId="38232" xr:uid="{00000000-0005-0000-0000-0000158E0000}"/>
    <cellStyle name="Ukupni zbroj 2 4 4 3 2" xfId="38233" xr:uid="{00000000-0005-0000-0000-0000168E0000}"/>
    <cellStyle name="Ukupni zbroj 2 4 4 4" xfId="38234" xr:uid="{00000000-0005-0000-0000-0000178E0000}"/>
    <cellStyle name="Ukupni zbroj 2 4 4 4 2" xfId="38235" xr:uid="{00000000-0005-0000-0000-0000188E0000}"/>
    <cellStyle name="Ukupni zbroj 2 4 4 5" xfId="38236" xr:uid="{00000000-0005-0000-0000-0000198E0000}"/>
    <cellStyle name="Ukupni zbroj 2 4 5" xfId="2653" xr:uid="{00000000-0005-0000-0000-00001A8E0000}"/>
    <cellStyle name="Ukupni zbroj 2 4 5 2" xfId="7204" xr:uid="{00000000-0005-0000-0000-00001B8E0000}"/>
    <cellStyle name="Ukupni zbroj 2 4 5 2 2" xfId="38237" xr:uid="{00000000-0005-0000-0000-00001C8E0000}"/>
    <cellStyle name="Ukupni zbroj 2 4 5 2 2 2" xfId="38238" xr:uid="{00000000-0005-0000-0000-00001D8E0000}"/>
    <cellStyle name="Ukupni zbroj 2 4 5 2 3" xfId="38239" xr:uid="{00000000-0005-0000-0000-00001E8E0000}"/>
    <cellStyle name="Ukupni zbroj 2 4 5 2 3 2" xfId="38240" xr:uid="{00000000-0005-0000-0000-00001F8E0000}"/>
    <cellStyle name="Ukupni zbroj 2 4 5 2 4" xfId="38241" xr:uid="{00000000-0005-0000-0000-0000208E0000}"/>
    <cellStyle name="Ukupni zbroj 2 4 5 3" xfId="38242" xr:uid="{00000000-0005-0000-0000-0000218E0000}"/>
    <cellStyle name="Ukupni zbroj 2 4 5 3 2" xfId="38243" xr:uid="{00000000-0005-0000-0000-0000228E0000}"/>
    <cellStyle name="Ukupni zbroj 2 4 5 4" xfId="38244" xr:uid="{00000000-0005-0000-0000-0000238E0000}"/>
    <cellStyle name="Ukupni zbroj 2 4 5 4 2" xfId="38245" xr:uid="{00000000-0005-0000-0000-0000248E0000}"/>
    <cellStyle name="Ukupni zbroj 2 4 5 5" xfId="38246" xr:uid="{00000000-0005-0000-0000-0000258E0000}"/>
    <cellStyle name="Ukupni zbroj 2 4 6" xfId="3001" xr:uid="{00000000-0005-0000-0000-0000268E0000}"/>
    <cellStyle name="Ukupni zbroj 2 4 6 2" xfId="7551" xr:uid="{00000000-0005-0000-0000-0000278E0000}"/>
    <cellStyle name="Ukupni zbroj 2 4 6 2 2" xfId="38247" xr:uid="{00000000-0005-0000-0000-0000288E0000}"/>
    <cellStyle name="Ukupni zbroj 2 4 6 2 2 2" xfId="38248" xr:uid="{00000000-0005-0000-0000-0000298E0000}"/>
    <cellStyle name="Ukupni zbroj 2 4 6 2 3" xfId="38249" xr:uid="{00000000-0005-0000-0000-00002A8E0000}"/>
    <cellStyle name="Ukupni zbroj 2 4 6 2 3 2" xfId="38250" xr:uid="{00000000-0005-0000-0000-00002B8E0000}"/>
    <cellStyle name="Ukupni zbroj 2 4 6 2 4" xfId="38251" xr:uid="{00000000-0005-0000-0000-00002C8E0000}"/>
    <cellStyle name="Ukupni zbroj 2 4 6 3" xfId="38252" xr:uid="{00000000-0005-0000-0000-00002D8E0000}"/>
    <cellStyle name="Ukupni zbroj 2 4 6 3 2" xfId="38253" xr:uid="{00000000-0005-0000-0000-00002E8E0000}"/>
    <cellStyle name="Ukupni zbroj 2 4 6 4" xfId="38254" xr:uid="{00000000-0005-0000-0000-00002F8E0000}"/>
    <cellStyle name="Ukupni zbroj 2 4 6 4 2" xfId="38255" xr:uid="{00000000-0005-0000-0000-0000308E0000}"/>
    <cellStyle name="Ukupni zbroj 2 4 6 5" xfId="38256" xr:uid="{00000000-0005-0000-0000-0000318E0000}"/>
    <cellStyle name="Ukupni zbroj 2 4 7" xfId="3231" xr:uid="{00000000-0005-0000-0000-0000328E0000}"/>
    <cellStyle name="Ukupni zbroj 2 4 7 2" xfId="7780" xr:uid="{00000000-0005-0000-0000-0000338E0000}"/>
    <cellStyle name="Ukupni zbroj 2 4 7 2 2" xfId="38257" xr:uid="{00000000-0005-0000-0000-0000348E0000}"/>
    <cellStyle name="Ukupni zbroj 2 4 7 2 2 2" xfId="38258" xr:uid="{00000000-0005-0000-0000-0000358E0000}"/>
    <cellStyle name="Ukupni zbroj 2 4 7 2 3" xfId="38259" xr:uid="{00000000-0005-0000-0000-0000368E0000}"/>
    <cellStyle name="Ukupni zbroj 2 4 7 2 3 2" xfId="38260" xr:uid="{00000000-0005-0000-0000-0000378E0000}"/>
    <cellStyle name="Ukupni zbroj 2 4 7 2 4" xfId="38261" xr:uid="{00000000-0005-0000-0000-0000388E0000}"/>
    <cellStyle name="Ukupni zbroj 2 4 7 3" xfId="38262" xr:uid="{00000000-0005-0000-0000-0000398E0000}"/>
    <cellStyle name="Ukupni zbroj 2 4 7 3 2" xfId="38263" xr:uid="{00000000-0005-0000-0000-00003A8E0000}"/>
    <cellStyle name="Ukupni zbroj 2 4 7 4" xfId="38264" xr:uid="{00000000-0005-0000-0000-00003B8E0000}"/>
    <cellStyle name="Ukupni zbroj 2 4 7 4 2" xfId="38265" xr:uid="{00000000-0005-0000-0000-00003C8E0000}"/>
    <cellStyle name="Ukupni zbroj 2 4 7 5" xfId="38266" xr:uid="{00000000-0005-0000-0000-00003D8E0000}"/>
    <cellStyle name="Ukupni zbroj 2 4 8" xfId="3623" xr:uid="{00000000-0005-0000-0000-00003E8E0000}"/>
    <cellStyle name="Ukupni zbroj 2 4 8 2" xfId="8172" xr:uid="{00000000-0005-0000-0000-00003F8E0000}"/>
    <cellStyle name="Ukupni zbroj 2 4 8 2 2" xfId="38267" xr:uid="{00000000-0005-0000-0000-0000408E0000}"/>
    <cellStyle name="Ukupni zbroj 2 4 8 2 2 2" xfId="38268" xr:uid="{00000000-0005-0000-0000-0000418E0000}"/>
    <cellStyle name="Ukupni zbroj 2 4 8 2 3" xfId="38269" xr:uid="{00000000-0005-0000-0000-0000428E0000}"/>
    <cellStyle name="Ukupni zbroj 2 4 8 2 3 2" xfId="38270" xr:uid="{00000000-0005-0000-0000-0000438E0000}"/>
    <cellStyle name="Ukupni zbroj 2 4 8 2 4" xfId="38271" xr:uid="{00000000-0005-0000-0000-0000448E0000}"/>
    <cellStyle name="Ukupni zbroj 2 4 8 3" xfId="38272" xr:uid="{00000000-0005-0000-0000-0000458E0000}"/>
    <cellStyle name="Ukupni zbroj 2 4 8 3 2" xfId="38273" xr:uid="{00000000-0005-0000-0000-0000468E0000}"/>
    <cellStyle name="Ukupni zbroj 2 4 8 4" xfId="38274" xr:uid="{00000000-0005-0000-0000-0000478E0000}"/>
    <cellStyle name="Ukupni zbroj 2 4 8 4 2" xfId="38275" xr:uid="{00000000-0005-0000-0000-0000488E0000}"/>
    <cellStyle name="Ukupni zbroj 2 4 8 5" xfId="38276" xr:uid="{00000000-0005-0000-0000-0000498E0000}"/>
    <cellStyle name="Ukupni zbroj 2 4 9" xfId="4071" xr:uid="{00000000-0005-0000-0000-00004A8E0000}"/>
    <cellStyle name="Ukupni zbroj 2 4 9 2" xfId="8616" xr:uid="{00000000-0005-0000-0000-00004B8E0000}"/>
    <cellStyle name="Ukupni zbroj 2 4 9 2 2" xfId="38277" xr:uid="{00000000-0005-0000-0000-00004C8E0000}"/>
    <cellStyle name="Ukupni zbroj 2 4 9 2 2 2" xfId="38278" xr:uid="{00000000-0005-0000-0000-00004D8E0000}"/>
    <cellStyle name="Ukupni zbroj 2 4 9 2 3" xfId="38279" xr:uid="{00000000-0005-0000-0000-00004E8E0000}"/>
    <cellStyle name="Ukupni zbroj 2 4 9 2 3 2" xfId="38280" xr:uid="{00000000-0005-0000-0000-00004F8E0000}"/>
    <cellStyle name="Ukupni zbroj 2 4 9 2 4" xfId="38281" xr:uid="{00000000-0005-0000-0000-0000508E0000}"/>
    <cellStyle name="Ukupni zbroj 2 4 9 3" xfId="38282" xr:uid="{00000000-0005-0000-0000-0000518E0000}"/>
    <cellStyle name="Ukupni zbroj 2 4 9 3 2" xfId="38283" xr:uid="{00000000-0005-0000-0000-0000528E0000}"/>
    <cellStyle name="Ukupni zbroj 2 4 9 4" xfId="38284" xr:uid="{00000000-0005-0000-0000-0000538E0000}"/>
    <cellStyle name="Ukupni zbroj 2 4 9 4 2" xfId="38285" xr:uid="{00000000-0005-0000-0000-0000548E0000}"/>
    <cellStyle name="Ukupni zbroj 2 4 9 5" xfId="38286" xr:uid="{00000000-0005-0000-0000-0000558E0000}"/>
    <cellStyle name="Ukupni zbroj 2 5" xfId="596" xr:uid="{00000000-0005-0000-0000-0000568E0000}"/>
    <cellStyle name="Ukupni zbroj 2 5 10" xfId="4480" xr:uid="{00000000-0005-0000-0000-0000578E0000}"/>
    <cellStyle name="Ukupni zbroj 2 5 10 2" xfId="9025" xr:uid="{00000000-0005-0000-0000-0000588E0000}"/>
    <cellStyle name="Ukupni zbroj 2 5 10 2 2" xfId="38287" xr:uid="{00000000-0005-0000-0000-0000598E0000}"/>
    <cellStyle name="Ukupni zbroj 2 5 10 2 2 2" xfId="38288" xr:uid="{00000000-0005-0000-0000-00005A8E0000}"/>
    <cellStyle name="Ukupni zbroj 2 5 10 2 3" xfId="38289" xr:uid="{00000000-0005-0000-0000-00005B8E0000}"/>
    <cellStyle name="Ukupni zbroj 2 5 10 2 3 2" xfId="38290" xr:uid="{00000000-0005-0000-0000-00005C8E0000}"/>
    <cellStyle name="Ukupni zbroj 2 5 10 2 4" xfId="38291" xr:uid="{00000000-0005-0000-0000-00005D8E0000}"/>
    <cellStyle name="Ukupni zbroj 2 5 10 3" xfId="38292" xr:uid="{00000000-0005-0000-0000-00005E8E0000}"/>
    <cellStyle name="Ukupni zbroj 2 5 10 3 2" xfId="38293" xr:uid="{00000000-0005-0000-0000-00005F8E0000}"/>
    <cellStyle name="Ukupni zbroj 2 5 10 4" xfId="38294" xr:uid="{00000000-0005-0000-0000-0000608E0000}"/>
    <cellStyle name="Ukupni zbroj 2 5 10 4 2" xfId="38295" xr:uid="{00000000-0005-0000-0000-0000618E0000}"/>
    <cellStyle name="Ukupni zbroj 2 5 10 5" xfId="38296" xr:uid="{00000000-0005-0000-0000-0000628E0000}"/>
    <cellStyle name="Ukupni zbroj 2 5 11" xfId="4908" xr:uid="{00000000-0005-0000-0000-0000638E0000}"/>
    <cellStyle name="Ukupni zbroj 2 5 11 2" xfId="9367" xr:uid="{00000000-0005-0000-0000-0000648E0000}"/>
    <cellStyle name="Ukupni zbroj 2 5 11 2 2" xfId="38297" xr:uid="{00000000-0005-0000-0000-0000658E0000}"/>
    <cellStyle name="Ukupni zbroj 2 5 11 2 2 2" xfId="38298" xr:uid="{00000000-0005-0000-0000-0000668E0000}"/>
    <cellStyle name="Ukupni zbroj 2 5 11 2 3" xfId="38299" xr:uid="{00000000-0005-0000-0000-0000678E0000}"/>
    <cellStyle name="Ukupni zbroj 2 5 11 2 3 2" xfId="38300" xr:uid="{00000000-0005-0000-0000-0000688E0000}"/>
    <cellStyle name="Ukupni zbroj 2 5 11 2 4" xfId="38301" xr:uid="{00000000-0005-0000-0000-0000698E0000}"/>
    <cellStyle name="Ukupni zbroj 2 5 11 3" xfId="38302" xr:uid="{00000000-0005-0000-0000-00006A8E0000}"/>
    <cellStyle name="Ukupni zbroj 2 5 11 3 2" xfId="38303" xr:uid="{00000000-0005-0000-0000-00006B8E0000}"/>
    <cellStyle name="Ukupni zbroj 2 5 11 4" xfId="38304" xr:uid="{00000000-0005-0000-0000-00006C8E0000}"/>
    <cellStyle name="Ukupni zbroj 2 5 11 4 2" xfId="38305" xr:uid="{00000000-0005-0000-0000-00006D8E0000}"/>
    <cellStyle name="Ukupni zbroj 2 5 11 5" xfId="38306" xr:uid="{00000000-0005-0000-0000-00006E8E0000}"/>
    <cellStyle name="Ukupni zbroj 2 5 12" xfId="5236" xr:uid="{00000000-0005-0000-0000-00006F8E0000}"/>
    <cellStyle name="Ukupni zbroj 2 5 12 2" xfId="38307" xr:uid="{00000000-0005-0000-0000-0000708E0000}"/>
    <cellStyle name="Ukupni zbroj 2 5 12 2 2" xfId="38308" xr:uid="{00000000-0005-0000-0000-0000718E0000}"/>
    <cellStyle name="Ukupni zbroj 2 5 12 3" xfId="38309" xr:uid="{00000000-0005-0000-0000-0000728E0000}"/>
    <cellStyle name="Ukupni zbroj 2 5 12 3 2" xfId="38310" xr:uid="{00000000-0005-0000-0000-0000738E0000}"/>
    <cellStyle name="Ukupni zbroj 2 5 12 4" xfId="38311" xr:uid="{00000000-0005-0000-0000-0000748E0000}"/>
    <cellStyle name="Ukupni zbroj 2 5 13" xfId="38312" xr:uid="{00000000-0005-0000-0000-0000758E0000}"/>
    <cellStyle name="Ukupni zbroj 2 5 13 2" xfId="38313" xr:uid="{00000000-0005-0000-0000-0000768E0000}"/>
    <cellStyle name="Ukupni zbroj 2 5 14" xfId="38314" xr:uid="{00000000-0005-0000-0000-0000778E0000}"/>
    <cellStyle name="Ukupni zbroj 2 5 14 2" xfId="38315" xr:uid="{00000000-0005-0000-0000-0000788E0000}"/>
    <cellStyle name="Ukupni zbroj 2 5 15" xfId="38316" xr:uid="{00000000-0005-0000-0000-0000798E0000}"/>
    <cellStyle name="Ukupni zbroj 2 5 2" xfId="1231" xr:uid="{00000000-0005-0000-0000-00007A8E0000}"/>
    <cellStyle name="Ukupni zbroj 2 5 2 2" xfId="5797" xr:uid="{00000000-0005-0000-0000-00007B8E0000}"/>
    <cellStyle name="Ukupni zbroj 2 5 2 2 2" xfId="38317" xr:uid="{00000000-0005-0000-0000-00007C8E0000}"/>
    <cellStyle name="Ukupni zbroj 2 5 2 2 2 2" xfId="38318" xr:uid="{00000000-0005-0000-0000-00007D8E0000}"/>
    <cellStyle name="Ukupni zbroj 2 5 2 2 3" xfId="38319" xr:uid="{00000000-0005-0000-0000-00007E8E0000}"/>
    <cellStyle name="Ukupni zbroj 2 5 2 2 3 2" xfId="38320" xr:uid="{00000000-0005-0000-0000-00007F8E0000}"/>
    <cellStyle name="Ukupni zbroj 2 5 2 2 4" xfId="38321" xr:uid="{00000000-0005-0000-0000-0000808E0000}"/>
    <cellStyle name="Ukupni zbroj 2 5 2 3" xfId="38322" xr:uid="{00000000-0005-0000-0000-0000818E0000}"/>
    <cellStyle name="Ukupni zbroj 2 5 2 3 2" xfId="38323" xr:uid="{00000000-0005-0000-0000-0000828E0000}"/>
    <cellStyle name="Ukupni zbroj 2 5 2 4" xfId="38324" xr:uid="{00000000-0005-0000-0000-0000838E0000}"/>
    <cellStyle name="Ukupni zbroj 2 5 2 4 2" xfId="38325" xr:uid="{00000000-0005-0000-0000-0000848E0000}"/>
    <cellStyle name="Ukupni zbroj 2 5 2 5" xfId="38326" xr:uid="{00000000-0005-0000-0000-0000858E0000}"/>
    <cellStyle name="Ukupni zbroj 2 5 3" xfId="1835" xr:uid="{00000000-0005-0000-0000-0000868E0000}"/>
    <cellStyle name="Ukupni zbroj 2 5 3 2" xfId="6390" xr:uid="{00000000-0005-0000-0000-0000878E0000}"/>
    <cellStyle name="Ukupni zbroj 2 5 3 2 2" xfId="38327" xr:uid="{00000000-0005-0000-0000-0000888E0000}"/>
    <cellStyle name="Ukupni zbroj 2 5 3 2 2 2" xfId="38328" xr:uid="{00000000-0005-0000-0000-0000898E0000}"/>
    <cellStyle name="Ukupni zbroj 2 5 3 2 3" xfId="38329" xr:uid="{00000000-0005-0000-0000-00008A8E0000}"/>
    <cellStyle name="Ukupni zbroj 2 5 3 2 3 2" xfId="38330" xr:uid="{00000000-0005-0000-0000-00008B8E0000}"/>
    <cellStyle name="Ukupni zbroj 2 5 3 2 4" xfId="38331" xr:uid="{00000000-0005-0000-0000-00008C8E0000}"/>
    <cellStyle name="Ukupni zbroj 2 5 3 3" xfId="38332" xr:uid="{00000000-0005-0000-0000-00008D8E0000}"/>
    <cellStyle name="Ukupni zbroj 2 5 3 3 2" xfId="38333" xr:uid="{00000000-0005-0000-0000-00008E8E0000}"/>
    <cellStyle name="Ukupni zbroj 2 5 3 4" xfId="38334" xr:uid="{00000000-0005-0000-0000-00008F8E0000}"/>
    <cellStyle name="Ukupni zbroj 2 5 3 4 2" xfId="38335" xr:uid="{00000000-0005-0000-0000-0000908E0000}"/>
    <cellStyle name="Ukupni zbroj 2 5 3 5" xfId="38336" xr:uid="{00000000-0005-0000-0000-0000918E0000}"/>
    <cellStyle name="Ukupni zbroj 2 5 4" xfId="2252" xr:uid="{00000000-0005-0000-0000-0000928E0000}"/>
    <cellStyle name="Ukupni zbroj 2 5 4 2" xfId="6806" xr:uid="{00000000-0005-0000-0000-0000938E0000}"/>
    <cellStyle name="Ukupni zbroj 2 5 4 2 2" xfId="38337" xr:uid="{00000000-0005-0000-0000-0000948E0000}"/>
    <cellStyle name="Ukupni zbroj 2 5 4 2 2 2" xfId="38338" xr:uid="{00000000-0005-0000-0000-0000958E0000}"/>
    <cellStyle name="Ukupni zbroj 2 5 4 2 3" xfId="38339" xr:uid="{00000000-0005-0000-0000-0000968E0000}"/>
    <cellStyle name="Ukupni zbroj 2 5 4 2 3 2" xfId="38340" xr:uid="{00000000-0005-0000-0000-0000978E0000}"/>
    <cellStyle name="Ukupni zbroj 2 5 4 2 4" xfId="38341" xr:uid="{00000000-0005-0000-0000-0000988E0000}"/>
    <cellStyle name="Ukupni zbroj 2 5 4 3" xfId="38342" xr:uid="{00000000-0005-0000-0000-0000998E0000}"/>
    <cellStyle name="Ukupni zbroj 2 5 4 3 2" xfId="38343" xr:uid="{00000000-0005-0000-0000-00009A8E0000}"/>
    <cellStyle name="Ukupni zbroj 2 5 4 4" xfId="38344" xr:uid="{00000000-0005-0000-0000-00009B8E0000}"/>
    <cellStyle name="Ukupni zbroj 2 5 4 4 2" xfId="38345" xr:uid="{00000000-0005-0000-0000-00009C8E0000}"/>
    <cellStyle name="Ukupni zbroj 2 5 4 5" xfId="38346" xr:uid="{00000000-0005-0000-0000-00009D8E0000}"/>
    <cellStyle name="Ukupni zbroj 2 5 5" xfId="2654" xr:uid="{00000000-0005-0000-0000-00009E8E0000}"/>
    <cellStyle name="Ukupni zbroj 2 5 5 2" xfId="7205" xr:uid="{00000000-0005-0000-0000-00009F8E0000}"/>
    <cellStyle name="Ukupni zbroj 2 5 5 2 2" xfId="38347" xr:uid="{00000000-0005-0000-0000-0000A08E0000}"/>
    <cellStyle name="Ukupni zbroj 2 5 5 2 2 2" xfId="38348" xr:uid="{00000000-0005-0000-0000-0000A18E0000}"/>
    <cellStyle name="Ukupni zbroj 2 5 5 2 3" xfId="38349" xr:uid="{00000000-0005-0000-0000-0000A28E0000}"/>
    <cellStyle name="Ukupni zbroj 2 5 5 2 3 2" xfId="38350" xr:uid="{00000000-0005-0000-0000-0000A38E0000}"/>
    <cellStyle name="Ukupni zbroj 2 5 5 2 4" xfId="38351" xr:uid="{00000000-0005-0000-0000-0000A48E0000}"/>
    <cellStyle name="Ukupni zbroj 2 5 5 3" xfId="38352" xr:uid="{00000000-0005-0000-0000-0000A58E0000}"/>
    <cellStyle name="Ukupni zbroj 2 5 5 3 2" xfId="38353" xr:uid="{00000000-0005-0000-0000-0000A68E0000}"/>
    <cellStyle name="Ukupni zbroj 2 5 5 4" xfId="38354" xr:uid="{00000000-0005-0000-0000-0000A78E0000}"/>
    <cellStyle name="Ukupni zbroj 2 5 5 4 2" xfId="38355" xr:uid="{00000000-0005-0000-0000-0000A88E0000}"/>
    <cellStyle name="Ukupni zbroj 2 5 5 5" xfId="38356" xr:uid="{00000000-0005-0000-0000-0000A98E0000}"/>
    <cellStyle name="Ukupni zbroj 2 5 6" xfId="3002" xr:uid="{00000000-0005-0000-0000-0000AA8E0000}"/>
    <cellStyle name="Ukupni zbroj 2 5 6 2" xfId="7552" xr:uid="{00000000-0005-0000-0000-0000AB8E0000}"/>
    <cellStyle name="Ukupni zbroj 2 5 6 2 2" xfId="38357" xr:uid="{00000000-0005-0000-0000-0000AC8E0000}"/>
    <cellStyle name="Ukupni zbroj 2 5 6 2 2 2" xfId="38358" xr:uid="{00000000-0005-0000-0000-0000AD8E0000}"/>
    <cellStyle name="Ukupni zbroj 2 5 6 2 3" xfId="38359" xr:uid="{00000000-0005-0000-0000-0000AE8E0000}"/>
    <cellStyle name="Ukupni zbroj 2 5 6 2 3 2" xfId="38360" xr:uid="{00000000-0005-0000-0000-0000AF8E0000}"/>
    <cellStyle name="Ukupni zbroj 2 5 6 2 4" xfId="38361" xr:uid="{00000000-0005-0000-0000-0000B08E0000}"/>
    <cellStyle name="Ukupni zbroj 2 5 6 3" xfId="38362" xr:uid="{00000000-0005-0000-0000-0000B18E0000}"/>
    <cellStyle name="Ukupni zbroj 2 5 6 3 2" xfId="38363" xr:uid="{00000000-0005-0000-0000-0000B28E0000}"/>
    <cellStyle name="Ukupni zbroj 2 5 6 4" xfId="38364" xr:uid="{00000000-0005-0000-0000-0000B38E0000}"/>
    <cellStyle name="Ukupni zbroj 2 5 6 4 2" xfId="38365" xr:uid="{00000000-0005-0000-0000-0000B48E0000}"/>
    <cellStyle name="Ukupni zbroj 2 5 6 5" xfId="38366" xr:uid="{00000000-0005-0000-0000-0000B58E0000}"/>
    <cellStyle name="Ukupni zbroj 2 5 7" xfId="3232" xr:uid="{00000000-0005-0000-0000-0000B68E0000}"/>
    <cellStyle name="Ukupni zbroj 2 5 7 2" xfId="7781" xr:uid="{00000000-0005-0000-0000-0000B78E0000}"/>
    <cellStyle name="Ukupni zbroj 2 5 7 2 2" xfId="38367" xr:uid="{00000000-0005-0000-0000-0000B88E0000}"/>
    <cellStyle name="Ukupni zbroj 2 5 7 2 2 2" xfId="38368" xr:uid="{00000000-0005-0000-0000-0000B98E0000}"/>
    <cellStyle name="Ukupni zbroj 2 5 7 2 3" xfId="38369" xr:uid="{00000000-0005-0000-0000-0000BA8E0000}"/>
    <cellStyle name="Ukupni zbroj 2 5 7 2 3 2" xfId="38370" xr:uid="{00000000-0005-0000-0000-0000BB8E0000}"/>
    <cellStyle name="Ukupni zbroj 2 5 7 2 4" xfId="38371" xr:uid="{00000000-0005-0000-0000-0000BC8E0000}"/>
    <cellStyle name="Ukupni zbroj 2 5 7 3" xfId="38372" xr:uid="{00000000-0005-0000-0000-0000BD8E0000}"/>
    <cellStyle name="Ukupni zbroj 2 5 7 3 2" xfId="38373" xr:uid="{00000000-0005-0000-0000-0000BE8E0000}"/>
    <cellStyle name="Ukupni zbroj 2 5 7 4" xfId="38374" xr:uid="{00000000-0005-0000-0000-0000BF8E0000}"/>
    <cellStyle name="Ukupni zbroj 2 5 7 4 2" xfId="38375" xr:uid="{00000000-0005-0000-0000-0000C08E0000}"/>
    <cellStyle name="Ukupni zbroj 2 5 7 5" xfId="38376" xr:uid="{00000000-0005-0000-0000-0000C18E0000}"/>
    <cellStyle name="Ukupni zbroj 2 5 8" xfId="3624" xr:uid="{00000000-0005-0000-0000-0000C28E0000}"/>
    <cellStyle name="Ukupni zbroj 2 5 8 2" xfId="8173" xr:uid="{00000000-0005-0000-0000-0000C38E0000}"/>
    <cellStyle name="Ukupni zbroj 2 5 8 2 2" xfId="38377" xr:uid="{00000000-0005-0000-0000-0000C48E0000}"/>
    <cellStyle name="Ukupni zbroj 2 5 8 2 2 2" xfId="38378" xr:uid="{00000000-0005-0000-0000-0000C58E0000}"/>
    <cellStyle name="Ukupni zbroj 2 5 8 2 3" xfId="38379" xr:uid="{00000000-0005-0000-0000-0000C68E0000}"/>
    <cellStyle name="Ukupni zbroj 2 5 8 2 3 2" xfId="38380" xr:uid="{00000000-0005-0000-0000-0000C78E0000}"/>
    <cellStyle name="Ukupni zbroj 2 5 8 2 4" xfId="38381" xr:uid="{00000000-0005-0000-0000-0000C88E0000}"/>
    <cellStyle name="Ukupni zbroj 2 5 8 3" xfId="38382" xr:uid="{00000000-0005-0000-0000-0000C98E0000}"/>
    <cellStyle name="Ukupni zbroj 2 5 8 3 2" xfId="38383" xr:uid="{00000000-0005-0000-0000-0000CA8E0000}"/>
    <cellStyle name="Ukupni zbroj 2 5 8 4" xfId="38384" xr:uid="{00000000-0005-0000-0000-0000CB8E0000}"/>
    <cellStyle name="Ukupni zbroj 2 5 8 4 2" xfId="38385" xr:uid="{00000000-0005-0000-0000-0000CC8E0000}"/>
    <cellStyle name="Ukupni zbroj 2 5 8 5" xfId="38386" xr:uid="{00000000-0005-0000-0000-0000CD8E0000}"/>
    <cellStyle name="Ukupni zbroj 2 5 9" xfId="4072" xr:uid="{00000000-0005-0000-0000-0000CE8E0000}"/>
    <cellStyle name="Ukupni zbroj 2 5 9 2" xfId="8617" xr:uid="{00000000-0005-0000-0000-0000CF8E0000}"/>
    <cellStyle name="Ukupni zbroj 2 5 9 2 2" xfId="38387" xr:uid="{00000000-0005-0000-0000-0000D08E0000}"/>
    <cellStyle name="Ukupni zbroj 2 5 9 2 2 2" xfId="38388" xr:uid="{00000000-0005-0000-0000-0000D18E0000}"/>
    <cellStyle name="Ukupni zbroj 2 5 9 2 3" xfId="38389" xr:uid="{00000000-0005-0000-0000-0000D28E0000}"/>
    <cellStyle name="Ukupni zbroj 2 5 9 2 3 2" xfId="38390" xr:uid="{00000000-0005-0000-0000-0000D38E0000}"/>
    <cellStyle name="Ukupni zbroj 2 5 9 2 4" xfId="38391" xr:uid="{00000000-0005-0000-0000-0000D48E0000}"/>
    <cellStyle name="Ukupni zbroj 2 5 9 3" xfId="38392" xr:uid="{00000000-0005-0000-0000-0000D58E0000}"/>
    <cellStyle name="Ukupni zbroj 2 5 9 3 2" xfId="38393" xr:uid="{00000000-0005-0000-0000-0000D68E0000}"/>
    <cellStyle name="Ukupni zbroj 2 5 9 4" xfId="38394" xr:uid="{00000000-0005-0000-0000-0000D78E0000}"/>
    <cellStyle name="Ukupni zbroj 2 5 9 4 2" xfId="38395" xr:uid="{00000000-0005-0000-0000-0000D88E0000}"/>
    <cellStyle name="Ukupni zbroj 2 5 9 5" xfId="38396" xr:uid="{00000000-0005-0000-0000-0000D98E0000}"/>
    <cellStyle name="Ukupni zbroj 2 6" xfId="524" xr:uid="{00000000-0005-0000-0000-0000DA8E0000}"/>
    <cellStyle name="Ukupni zbroj 2 6 10" xfId="4481" xr:uid="{00000000-0005-0000-0000-0000DB8E0000}"/>
    <cellStyle name="Ukupni zbroj 2 6 10 2" xfId="9026" xr:uid="{00000000-0005-0000-0000-0000DC8E0000}"/>
    <cellStyle name="Ukupni zbroj 2 6 10 2 2" xfId="38397" xr:uid="{00000000-0005-0000-0000-0000DD8E0000}"/>
    <cellStyle name="Ukupni zbroj 2 6 10 2 2 2" xfId="38398" xr:uid="{00000000-0005-0000-0000-0000DE8E0000}"/>
    <cellStyle name="Ukupni zbroj 2 6 10 2 3" xfId="38399" xr:uid="{00000000-0005-0000-0000-0000DF8E0000}"/>
    <cellStyle name="Ukupni zbroj 2 6 10 2 3 2" xfId="38400" xr:uid="{00000000-0005-0000-0000-0000E08E0000}"/>
    <cellStyle name="Ukupni zbroj 2 6 10 2 4" xfId="38401" xr:uid="{00000000-0005-0000-0000-0000E18E0000}"/>
    <cellStyle name="Ukupni zbroj 2 6 10 3" xfId="38402" xr:uid="{00000000-0005-0000-0000-0000E28E0000}"/>
    <cellStyle name="Ukupni zbroj 2 6 10 3 2" xfId="38403" xr:uid="{00000000-0005-0000-0000-0000E38E0000}"/>
    <cellStyle name="Ukupni zbroj 2 6 10 4" xfId="38404" xr:uid="{00000000-0005-0000-0000-0000E48E0000}"/>
    <cellStyle name="Ukupni zbroj 2 6 10 4 2" xfId="38405" xr:uid="{00000000-0005-0000-0000-0000E58E0000}"/>
    <cellStyle name="Ukupni zbroj 2 6 10 5" xfId="38406" xr:uid="{00000000-0005-0000-0000-0000E68E0000}"/>
    <cellStyle name="Ukupni zbroj 2 6 11" xfId="4909" xr:uid="{00000000-0005-0000-0000-0000E78E0000}"/>
    <cellStyle name="Ukupni zbroj 2 6 11 2" xfId="9368" xr:uid="{00000000-0005-0000-0000-0000E88E0000}"/>
    <cellStyle name="Ukupni zbroj 2 6 11 2 2" xfId="38407" xr:uid="{00000000-0005-0000-0000-0000E98E0000}"/>
    <cellStyle name="Ukupni zbroj 2 6 11 2 2 2" xfId="38408" xr:uid="{00000000-0005-0000-0000-0000EA8E0000}"/>
    <cellStyle name="Ukupni zbroj 2 6 11 2 3" xfId="38409" xr:uid="{00000000-0005-0000-0000-0000EB8E0000}"/>
    <cellStyle name="Ukupni zbroj 2 6 11 2 3 2" xfId="38410" xr:uid="{00000000-0005-0000-0000-0000EC8E0000}"/>
    <cellStyle name="Ukupni zbroj 2 6 11 2 4" xfId="38411" xr:uid="{00000000-0005-0000-0000-0000ED8E0000}"/>
    <cellStyle name="Ukupni zbroj 2 6 11 3" xfId="38412" xr:uid="{00000000-0005-0000-0000-0000EE8E0000}"/>
    <cellStyle name="Ukupni zbroj 2 6 11 3 2" xfId="38413" xr:uid="{00000000-0005-0000-0000-0000EF8E0000}"/>
    <cellStyle name="Ukupni zbroj 2 6 11 4" xfId="38414" xr:uid="{00000000-0005-0000-0000-0000F08E0000}"/>
    <cellStyle name="Ukupni zbroj 2 6 11 4 2" xfId="38415" xr:uid="{00000000-0005-0000-0000-0000F18E0000}"/>
    <cellStyle name="Ukupni zbroj 2 6 11 5" xfId="38416" xr:uid="{00000000-0005-0000-0000-0000F28E0000}"/>
    <cellStyle name="Ukupni zbroj 2 6 12" xfId="5176" xr:uid="{00000000-0005-0000-0000-0000F38E0000}"/>
    <cellStyle name="Ukupni zbroj 2 6 12 2" xfId="38417" xr:uid="{00000000-0005-0000-0000-0000F48E0000}"/>
    <cellStyle name="Ukupni zbroj 2 6 12 2 2" xfId="38418" xr:uid="{00000000-0005-0000-0000-0000F58E0000}"/>
    <cellStyle name="Ukupni zbroj 2 6 12 3" xfId="38419" xr:uid="{00000000-0005-0000-0000-0000F68E0000}"/>
    <cellStyle name="Ukupni zbroj 2 6 12 3 2" xfId="38420" xr:uid="{00000000-0005-0000-0000-0000F78E0000}"/>
    <cellStyle name="Ukupni zbroj 2 6 12 4" xfId="38421" xr:uid="{00000000-0005-0000-0000-0000F88E0000}"/>
    <cellStyle name="Ukupni zbroj 2 6 13" xfId="38422" xr:uid="{00000000-0005-0000-0000-0000F98E0000}"/>
    <cellStyle name="Ukupni zbroj 2 6 13 2" xfId="38423" xr:uid="{00000000-0005-0000-0000-0000FA8E0000}"/>
    <cellStyle name="Ukupni zbroj 2 6 14" xfId="38424" xr:uid="{00000000-0005-0000-0000-0000FB8E0000}"/>
    <cellStyle name="Ukupni zbroj 2 6 14 2" xfId="38425" xr:uid="{00000000-0005-0000-0000-0000FC8E0000}"/>
    <cellStyle name="Ukupni zbroj 2 6 15" xfId="38426" xr:uid="{00000000-0005-0000-0000-0000FD8E0000}"/>
    <cellStyle name="Ukupni zbroj 2 6 2" xfId="1232" xr:uid="{00000000-0005-0000-0000-0000FE8E0000}"/>
    <cellStyle name="Ukupni zbroj 2 6 2 2" xfId="5798" xr:uid="{00000000-0005-0000-0000-0000FF8E0000}"/>
    <cellStyle name="Ukupni zbroj 2 6 2 2 2" xfId="38427" xr:uid="{00000000-0005-0000-0000-0000008F0000}"/>
    <cellStyle name="Ukupni zbroj 2 6 2 2 2 2" xfId="38428" xr:uid="{00000000-0005-0000-0000-0000018F0000}"/>
    <cellStyle name="Ukupni zbroj 2 6 2 2 3" xfId="38429" xr:uid="{00000000-0005-0000-0000-0000028F0000}"/>
    <cellStyle name="Ukupni zbroj 2 6 2 2 3 2" xfId="38430" xr:uid="{00000000-0005-0000-0000-0000038F0000}"/>
    <cellStyle name="Ukupni zbroj 2 6 2 2 4" xfId="38431" xr:uid="{00000000-0005-0000-0000-0000048F0000}"/>
    <cellStyle name="Ukupni zbroj 2 6 2 3" xfId="38432" xr:uid="{00000000-0005-0000-0000-0000058F0000}"/>
    <cellStyle name="Ukupni zbroj 2 6 2 3 2" xfId="38433" xr:uid="{00000000-0005-0000-0000-0000068F0000}"/>
    <cellStyle name="Ukupni zbroj 2 6 2 4" xfId="38434" xr:uid="{00000000-0005-0000-0000-0000078F0000}"/>
    <cellStyle name="Ukupni zbroj 2 6 2 4 2" xfId="38435" xr:uid="{00000000-0005-0000-0000-0000088F0000}"/>
    <cellStyle name="Ukupni zbroj 2 6 2 5" xfId="38436" xr:uid="{00000000-0005-0000-0000-0000098F0000}"/>
    <cellStyle name="Ukupni zbroj 2 6 3" xfId="1836" xr:uid="{00000000-0005-0000-0000-00000A8F0000}"/>
    <cellStyle name="Ukupni zbroj 2 6 3 2" xfId="6391" xr:uid="{00000000-0005-0000-0000-00000B8F0000}"/>
    <cellStyle name="Ukupni zbroj 2 6 3 2 2" xfId="38437" xr:uid="{00000000-0005-0000-0000-00000C8F0000}"/>
    <cellStyle name="Ukupni zbroj 2 6 3 2 2 2" xfId="38438" xr:uid="{00000000-0005-0000-0000-00000D8F0000}"/>
    <cellStyle name="Ukupni zbroj 2 6 3 2 3" xfId="38439" xr:uid="{00000000-0005-0000-0000-00000E8F0000}"/>
    <cellStyle name="Ukupni zbroj 2 6 3 2 3 2" xfId="38440" xr:uid="{00000000-0005-0000-0000-00000F8F0000}"/>
    <cellStyle name="Ukupni zbroj 2 6 3 2 4" xfId="38441" xr:uid="{00000000-0005-0000-0000-0000108F0000}"/>
    <cellStyle name="Ukupni zbroj 2 6 3 3" xfId="38442" xr:uid="{00000000-0005-0000-0000-0000118F0000}"/>
    <cellStyle name="Ukupni zbroj 2 6 3 3 2" xfId="38443" xr:uid="{00000000-0005-0000-0000-0000128F0000}"/>
    <cellStyle name="Ukupni zbroj 2 6 3 4" xfId="38444" xr:uid="{00000000-0005-0000-0000-0000138F0000}"/>
    <cellStyle name="Ukupni zbroj 2 6 3 4 2" xfId="38445" xr:uid="{00000000-0005-0000-0000-0000148F0000}"/>
    <cellStyle name="Ukupni zbroj 2 6 3 5" xfId="38446" xr:uid="{00000000-0005-0000-0000-0000158F0000}"/>
    <cellStyle name="Ukupni zbroj 2 6 4" xfId="2253" xr:uid="{00000000-0005-0000-0000-0000168F0000}"/>
    <cellStyle name="Ukupni zbroj 2 6 4 2" xfId="6807" xr:uid="{00000000-0005-0000-0000-0000178F0000}"/>
    <cellStyle name="Ukupni zbroj 2 6 4 2 2" xfId="38447" xr:uid="{00000000-0005-0000-0000-0000188F0000}"/>
    <cellStyle name="Ukupni zbroj 2 6 4 2 2 2" xfId="38448" xr:uid="{00000000-0005-0000-0000-0000198F0000}"/>
    <cellStyle name="Ukupni zbroj 2 6 4 2 3" xfId="38449" xr:uid="{00000000-0005-0000-0000-00001A8F0000}"/>
    <cellStyle name="Ukupni zbroj 2 6 4 2 3 2" xfId="38450" xr:uid="{00000000-0005-0000-0000-00001B8F0000}"/>
    <cellStyle name="Ukupni zbroj 2 6 4 2 4" xfId="38451" xr:uid="{00000000-0005-0000-0000-00001C8F0000}"/>
    <cellStyle name="Ukupni zbroj 2 6 4 3" xfId="38452" xr:uid="{00000000-0005-0000-0000-00001D8F0000}"/>
    <cellStyle name="Ukupni zbroj 2 6 4 3 2" xfId="38453" xr:uid="{00000000-0005-0000-0000-00001E8F0000}"/>
    <cellStyle name="Ukupni zbroj 2 6 4 4" xfId="38454" xr:uid="{00000000-0005-0000-0000-00001F8F0000}"/>
    <cellStyle name="Ukupni zbroj 2 6 4 4 2" xfId="38455" xr:uid="{00000000-0005-0000-0000-0000208F0000}"/>
    <cellStyle name="Ukupni zbroj 2 6 4 5" xfId="38456" xr:uid="{00000000-0005-0000-0000-0000218F0000}"/>
    <cellStyle name="Ukupni zbroj 2 6 5" xfId="2655" xr:uid="{00000000-0005-0000-0000-0000228F0000}"/>
    <cellStyle name="Ukupni zbroj 2 6 5 2" xfId="7206" xr:uid="{00000000-0005-0000-0000-0000238F0000}"/>
    <cellStyle name="Ukupni zbroj 2 6 5 2 2" xfId="38457" xr:uid="{00000000-0005-0000-0000-0000248F0000}"/>
    <cellStyle name="Ukupni zbroj 2 6 5 2 2 2" xfId="38458" xr:uid="{00000000-0005-0000-0000-0000258F0000}"/>
    <cellStyle name="Ukupni zbroj 2 6 5 2 3" xfId="38459" xr:uid="{00000000-0005-0000-0000-0000268F0000}"/>
    <cellStyle name="Ukupni zbroj 2 6 5 2 3 2" xfId="38460" xr:uid="{00000000-0005-0000-0000-0000278F0000}"/>
    <cellStyle name="Ukupni zbroj 2 6 5 2 4" xfId="38461" xr:uid="{00000000-0005-0000-0000-0000288F0000}"/>
    <cellStyle name="Ukupni zbroj 2 6 5 3" xfId="38462" xr:uid="{00000000-0005-0000-0000-0000298F0000}"/>
    <cellStyle name="Ukupni zbroj 2 6 5 3 2" xfId="38463" xr:uid="{00000000-0005-0000-0000-00002A8F0000}"/>
    <cellStyle name="Ukupni zbroj 2 6 5 4" xfId="38464" xr:uid="{00000000-0005-0000-0000-00002B8F0000}"/>
    <cellStyle name="Ukupni zbroj 2 6 5 4 2" xfId="38465" xr:uid="{00000000-0005-0000-0000-00002C8F0000}"/>
    <cellStyle name="Ukupni zbroj 2 6 5 5" xfId="38466" xr:uid="{00000000-0005-0000-0000-00002D8F0000}"/>
    <cellStyle name="Ukupni zbroj 2 6 6" xfId="3003" xr:uid="{00000000-0005-0000-0000-00002E8F0000}"/>
    <cellStyle name="Ukupni zbroj 2 6 6 2" xfId="7553" xr:uid="{00000000-0005-0000-0000-00002F8F0000}"/>
    <cellStyle name="Ukupni zbroj 2 6 6 2 2" xfId="38467" xr:uid="{00000000-0005-0000-0000-0000308F0000}"/>
    <cellStyle name="Ukupni zbroj 2 6 6 2 2 2" xfId="38468" xr:uid="{00000000-0005-0000-0000-0000318F0000}"/>
    <cellStyle name="Ukupni zbroj 2 6 6 2 3" xfId="38469" xr:uid="{00000000-0005-0000-0000-0000328F0000}"/>
    <cellStyle name="Ukupni zbroj 2 6 6 2 3 2" xfId="38470" xr:uid="{00000000-0005-0000-0000-0000338F0000}"/>
    <cellStyle name="Ukupni zbroj 2 6 6 2 4" xfId="38471" xr:uid="{00000000-0005-0000-0000-0000348F0000}"/>
    <cellStyle name="Ukupni zbroj 2 6 6 3" xfId="38472" xr:uid="{00000000-0005-0000-0000-0000358F0000}"/>
    <cellStyle name="Ukupni zbroj 2 6 6 3 2" xfId="38473" xr:uid="{00000000-0005-0000-0000-0000368F0000}"/>
    <cellStyle name="Ukupni zbroj 2 6 6 4" xfId="38474" xr:uid="{00000000-0005-0000-0000-0000378F0000}"/>
    <cellStyle name="Ukupni zbroj 2 6 6 4 2" xfId="38475" xr:uid="{00000000-0005-0000-0000-0000388F0000}"/>
    <cellStyle name="Ukupni zbroj 2 6 6 5" xfId="38476" xr:uid="{00000000-0005-0000-0000-0000398F0000}"/>
    <cellStyle name="Ukupni zbroj 2 6 7" xfId="3233" xr:uid="{00000000-0005-0000-0000-00003A8F0000}"/>
    <cellStyle name="Ukupni zbroj 2 6 7 2" xfId="7782" xr:uid="{00000000-0005-0000-0000-00003B8F0000}"/>
    <cellStyle name="Ukupni zbroj 2 6 7 2 2" xfId="38477" xr:uid="{00000000-0005-0000-0000-00003C8F0000}"/>
    <cellStyle name="Ukupni zbroj 2 6 7 2 2 2" xfId="38478" xr:uid="{00000000-0005-0000-0000-00003D8F0000}"/>
    <cellStyle name="Ukupni zbroj 2 6 7 2 3" xfId="38479" xr:uid="{00000000-0005-0000-0000-00003E8F0000}"/>
    <cellStyle name="Ukupni zbroj 2 6 7 2 3 2" xfId="38480" xr:uid="{00000000-0005-0000-0000-00003F8F0000}"/>
    <cellStyle name="Ukupni zbroj 2 6 7 2 4" xfId="38481" xr:uid="{00000000-0005-0000-0000-0000408F0000}"/>
    <cellStyle name="Ukupni zbroj 2 6 7 3" xfId="38482" xr:uid="{00000000-0005-0000-0000-0000418F0000}"/>
    <cellStyle name="Ukupni zbroj 2 6 7 3 2" xfId="38483" xr:uid="{00000000-0005-0000-0000-0000428F0000}"/>
    <cellStyle name="Ukupni zbroj 2 6 7 4" xfId="38484" xr:uid="{00000000-0005-0000-0000-0000438F0000}"/>
    <cellStyle name="Ukupni zbroj 2 6 7 4 2" xfId="38485" xr:uid="{00000000-0005-0000-0000-0000448F0000}"/>
    <cellStyle name="Ukupni zbroj 2 6 7 5" xfId="38486" xr:uid="{00000000-0005-0000-0000-0000458F0000}"/>
    <cellStyle name="Ukupni zbroj 2 6 8" xfId="3625" xr:uid="{00000000-0005-0000-0000-0000468F0000}"/>
    <cellStyle name="Ukupni zbroj 2 6 8 2" xfId="8174" xr:uid="{00000000-0005-0000-0000-0000478F0000}"/>
    <cellStyle name="Ukupni zbroj 2 6 8 2 2" xfId="38487" xr:uid="{00000000-0005-0000-0000-0000488F0000}"/>
    <cellStyle name="Ukupni zbroj 2 6 8 2 2 2" xfId="38488" xr:uid="{00000000-0005-0000-0000-0000498F0000}"/>
    <cellStyle name="Ukupni zbroj 2 6 8 2 3" xfId="38489" xr:uid="{00000000-0005-0000-0000-00004A8F0000}"/>
    <cellStyle name="Ukupni zbroj 2 6 8 2 3 2" xfId="38490" xr:uid="{00000000-0005-0000-0000-00004B8F0000}"/>
    <cellStyle name="Ukupni zbroj 2 6 8 2 4" xfId="38491" xr:uid="{00000000-0005-0000-0000-00004C8F0000}"/>
    <cellStyle name="Ukupni zbroj 2 6 8 3" xfId="38492" xr:uid="{00000000-0005-0000-0000-00004D8F0000}"/>
    <cellStyle name="Ukupni zbroj 2 6 8 3 2" xfId="38493" xr:uid="{00000000-0005-0000-0000-00004E8F0000}"/>
    <cellStyle name="Ukupni zbroj 2 6 8 4" xfId="38494" xr:uid="{00000000-0005-0000-0000-00004F8F0000}"/>
    <cellStyle name="Ukupni zbroj 2 6 8 4 2" xfId="38495" xr:uid="{00000000-0005-0000-0000-0000508F0000}"/>
    <cellStyle name="Ukupni zbroj 2 6 8 5" xfId="38496" xr:uid="{00000000-0005-0000-0000-0000518F0000}"/>
    <cellStyle name="Ukupni zbroj 2 6 9" xfId="4073" xr:uid="{00000000-0005-0000-0000-0000528F0000}"/>
    <cellStyle name="Ukupni zbroj 2 6 9 2" xfId="8618" xr:uid="{00000000-0005-0000-0000-0000538F0000}"/>
    <cellStyle name="Ukupni zbroj 2 6 9 2 2" xfId="38497" xr:uid="{00000000-0005-0000-0000-0000548F0000}"/>
    <cellStyle name="Ukupni zbroj 2 6 9 2 2 2" xfId="38498" xr:uid="{00000000-0005-0000-0000-0000558F0000}"/>
    <cellStyle name="Ukupni zbroj 2 6 9 2 3" xfId="38499" xr:uid="{00000000-0005-0000-0000-0000568F0000}"/>
    <cellStyle name="Ukupni zbroj 2 6 9 2 3 2" xfId="38500" xr:uid="{00000000-0005-0000-0000-0000578F0000}"/>
    <cellStyle name="Ukupni zbroj 2 6 9 2 4" xfId="38501" xr:uid="{00000000-0005-0000-0000-0000588F0000}"/>
    <cellStyle name="Ukupni zbroj 2 6 9 3" xfId="38502" xr:uid="{00000000-0005-0000-0000-0000598F0000}"/>
    <cellStyle name="Ukupni zbroj 2 6 9 3 2" xfId="38503" xr:uid="{00000000-0005-0000-0000-00005A8F0000}"/>
    <cellStyle name="Ukupni zbroj 2 6 9 4" xfId="38504" xr:uid="{00000000-0005-0000-0000-00005B8F0000}"/>
    <cellStyle name="Ukupni zbroj 2 6 9 4 2" xfId="38505" xr:uid="{00000000-0005-0000-0000-00005C8F0000}"/>
    <cellStyle name="Ukupni zbroj 2 6 9 5" xfId="38506" xr:uid="{00000000-0005-0000-0000-00005D8F0000}"/>
    <cellStyle name="Ukupni zbroj 2 7" xfId="564" xr:uid="{00000000-0005-0000-0000-00005E8F0000}"/>
    <cellStyle name="Ukupni zbroj 2 7 10" xfId="4482" xr:uid="{00000000-0005-0000-0000-00005F8F0000}"/>
    <cellStyle name="Ukupni zbroj 2 7 10 2" xfId="9027" xr:uid="{00000000-0005-0000-0000-0000608F0000}"/>
    <cellStyle name="Ukupni zbroj 2 7 10 2 2" xfId="38507" xr:uid="{00000000-0005-0000-0000-0000618F0000}"/>
    <cellStyle name="Ukupni zbroj 2 7 10 2 2 2" xfId="38508" xr:uid="{00000000-0005-0000-0000-0000628F0000}"/>
    <cellStyle name="Ukupni zbroj 2 7 10 2 3" xfId="38509" xr:uid="{00000000-0005-0000-0000-0000638F0000}"/>
    <cellStyle name="Ukupni zbroj 2 7 10 2 3 2" xfId="38510" xr:uid="{00000000-0005-0000-0000-0000648F0000}"/>
    <cellStyle name="Ukupni zbroj 2 7 10 2 4" xfId="38511" xr:uid="{00000000-0005-0000-0000-0000658F0000}"/>
    <cellStyle name="Ukupni zbroj 2 7 10 3" xfId="38512" xr:uid="{00000000-0005-0000-0000-0000668F0000}"/>
    <cellStyle name="Ukupni zbroj 2 7 10 3 2" xfId="38513" xr:uid="{00000000-0005-0000-0000-0000678F0000}"/>
    <cellStyle name="Ukupni zbroj 2 7 10 4" xfId="38514" xr:uid="{00000000-0005-0000-0000-0000688F0000}"/>
    <cellStyle name="Ukupni zbroj 2 7 10 4 2" xfId="38515" xr:uid="{00000000-0005-0000-0000-0000698F0000}"/>
    <cellStyle name="Ukupni zbroj 2 7 10 5" xfId="38516" xr:uid="{00000000-0005-0000-0000-00006A8F0000}"/>
    <cellStyle name="Ukupni zbroj 2 7 11" xfId="4910" xr:uid="{00000000-0005-0000-0000-00006B8F0000}"/>
    <cellStyle name="Ukupni zbroj 2 7 11 2" xfId="9369" xr:uid="{00000000-0005-0000-0000-00006C8F0000}"/>
    <cellStyle name="Ukupni zbroj 2 7 11 2 2" xfId="38517" xr:uid="{00000000-0005-0000-0000-00006D8F0000}"/>
    <cellStyle name="Ukupni zbroj 2 7 11 2 2 2" xfId="38518" xr:uid="{00000000-0005-0000-0000-00006E8F0000}"/>
    <cellStyle name="Ukupni zbroj 2 7 11 2 3" xfId="38519" xr:uid="{00000000-0005-0000-0000-00006F8F0000}"/>
    <cellStyle name="Ukupni zbroj 2 7 11 2 3 2" xfId="38520" xr:uid="{00000000-0005-0000-0000-0000708F0000}"/>
    <cellStyle name="Ukupni zbroj 2 7 11 2 4" xfId="38521" xr:uid="{00000000-0005-0000-0000-0000718F0000}"/>
    <cellStyle name="Ukupni zbroj 2 7 11 3" xfId="38522" xr:uid="{00000000-0005-0000-0000-0000728F0000}"/>
    <cellStyle name="Ukupni zbroj 2 7 11 3 2" xfId="38523" xr:uid="{00000000-0005-0000-0000-0000738F0000}"/>
    <cellStyle name="Ukupni zbroj 2 7 11 4" xfId="38524" xr:uid="{00000000-0005-0000-0000-0000748F0000}"/>
    <cellStyle name="Ukupni zbroj 2 7 11 4 2" xfId="38525" xr:uid="{00000000-0005-0000-0000-0000758F0000}"/>
    <cellStyle name="Ukupni zbroj 2 7 11 5" xfId="38526" xr:uid="{00000000-0005-0000-0000-0000768F0000}"/>
    <cellStyle name="Ukupni zbroj 2 7 12" xfId="5209" xr:uid="{00000000-0005-0000-0000-0000778F0000}"/>
    <cellStyle name="Ukupni zbroj 2 7 12 2" xfId="38527" xr:uid="{00000000-0005-0000-0000-0000788F0000}"/>
    <cellStyle name="Ukupni zbroj 2 7 12 2 2" xfId="38528" xr:uid="{00000000-0005-0000-0000-0000798F0000}"/>
    <cellStyle name="Ukupni zbroj 2 7 12 3" xfId="38529" xr:uid="{00000000-0005-0000-0000-00007A8F0000}"/>
    <cellStyle name="Ukupni zbroj 2 7 12 3 2" xfId="38530" xr:uid="{00000000-0005-0000-0000-00007B8F0000}"/>
    <cellStyle name="Ukupni zbroj 2 7 12 4" xfId="38531" xr:uid="{00000000-0005-0000-0000-00007C8F0000}"/>
    <cellStyle name="Ukupni zbroj 2 7 13" xfId="38532" xr:uid="{00000000-0005-0000-0000-00007D8F0000}"/>
    <cellStyle name="Ukupni zbroj 2 7 13 2" xfId="38533" xr:uid="{00000000-0005-0000-0000-00007E8F0000}"/>
    <cellStyle name="Ukupni zbroj 2 7 14" xfId="38534" xr:uid="{00000000-0005-0000-0000-00007F8F0000}"/>
    <cellStyle name="Ukupni zbroj 2 7 14 2" xfId="38535" xr:uid="{00000000-0005-0000-0000-0000808F0000}"/>
    <cellStyle name="Ukupni zbroj 2 7 15" xfId="38536" xr:uid="{00000000-0005-0000-0000-0000818F0000}"/>
    <cellStyle name="Ukupni zbroj 2 7 2" xfId="1233" xr:uid="{00000000-0005-0000-0000-0000828F0000}"/>
    <cellStyle name="Ukupni zbroj 2 7 2 2" xfId="5799" xr:uid="{00000000-0005-0000-0000-0000838F0000}"/>
    <cellStyle name="Ukupni zbroj 2 7 2 2 2" xfId="38537" xr:uid="{00000000-0005-0000-0000-0000848F0000}"/>
    <cellStyle name="Ukupni zbroj 2 7 2 2 2 2" xfId="38538" xr:uid="{00000000-0005-0000-0000-0000858F0000}"/>
    <cellStyle name="Ukupni zbroj 2 7 2 2 3" xfId="38539" xr:uid="{00000000-0005-0000-0000-0000868F0000}"/>
    <cellStyle name="Ukupni zbroj 2 7 2 2 3 2" xfId="38540" xr:uid="{00000000-0005-0000-0000-0000878F0000}"/>
    <cellStyle name="Ukupni zbroj 2 7 2 2 4" xfId="38541" xr:uid="{00000000-0005-0000-0000-0000888F0000}"/>
    <cellStyle name="Ukupni zbroj 2 7 2 3" xfId="38542" xr:uid="{00000000-0005-0000-0000-0000898F0000}"/>
    <cellStyle name="Ukupni zbroj 2 7 2 3 2" xfId="38543" xr:uid="{00000000-0005-0000-0000-00008A8F0000}"/>
    <cellStyle name="Ukupni zbroj 2 7 2 4" xfId="38544" xr:uid="{00000000-0005-0000-0000-00008B8F0000}"/>
    <cellStyle name="Ukupni zbroj 2 7 2 4 2" xfId="38545" xr:uid="{00000000-0005-0000-0000-00008C8F0000}"/>
    <cellStyle name="Ukupni zbroj 2 7 2 5" xfId="38546" xr:uid="{00000000-0005-0000-0000-00008D8F0000}"/>
    <cellStyle name="Ukupni zbroj 2 7 3" xfId="1837" xr:uid="{00000000-0005-0000-0000-00008E8F0000}"/>
    <cellStyle name="Ukupni zbroj 2 7 3 2" xfId="6392" xr:uid="{00000000-0005-0000-0000-00008F8F0000}"/>
    <cellStyle name="Ukupni zbroj 2 7 3 2 2" xfId="38547" xr:uid="{00000000-0005-0000-0000-0000908F0000}"/>
    <cellStyle name="Ukupni zbroj 2 7 3 2 2 2" xfId="38548" xr:uid="{00000000-0005-0000-0000-0000918F0000}"/>
    <cellStyle name="Ukupni zbroj 2 7 3 2 3" xfId="38549" xr:uid="{00000000-0005-0000-0000-0000928F0000}"/>
    <cellStyle name="Ukupni zbroj 2 7 3 2 3 2" xfId="38550" xr:uid="{00000000-0005-0000-0000-0000938F0000}"/>
    <cellStyle name="Ukupni zbroj 2 7 3 2 4" xfId="38551" xr:uid="{00000000-0005-0000-0000-0000948F0000}"/>
    <cellStyle name="Ukupni zbroj 2 7 3 3" xfId="38552" xr:uid="{00000000-0005-0000-0000-0000958F0000}"/>
    <cellStyle name="Ukupni zbroj 2 7 3 3 2" xfId="38553" xr:uid="{00000000-0005-0000-0000-0000968F0000}"/>
    <cellStyle name="Ukupni zbroj 2 7 3 4" xfId="38554" xr:uid="{00000000-0005-0000-0000-0000978F0000}"/>
    <cellStyle name="Ukupni zbroj 2 7 3 4 2" xfId="38555" xr:uid="{00000000-0005-0000-0000-0000988F0000}"/>
    <cellStyle name="Ukupni zbroj 2 7 3 5" xfId="38556" xr:uid="{00000000-0005-0000-0000-0000998F0000}"/>
    <cellStyle name="Ukupni zbroj 2 7 4" xfId="2254" xr:uid="{00000000-0005-0000-0000-00009A8F0000}"/>
    <cellStyle name="Ukupni zbroj 2 7 4 2" xfId="6808" xr:uid="{00000000-0005-0000-0000-00009B8F0000}"/>
    <cellStyle name="Ukupni zbroj 2 7 4 2 2" xfId="38557" xr:uid="{00000000-0005-0000-0000-00009C8F0000}"/>
    <cellStyle name="Ukupni zbroj 2 7 4 2 2 2" xfId="38558" xr:uid="{00000000-0005-0000-0000-00009D8F0000}"/>
    <cellStyle name="Ukupni zbroj 2 7 4 2 3" xfId="38559" xr:uid="{00000000-0005-0000-0000-00009E8F0000}"/>
    <cellStyle name="Ukupni zbroj 2 7 4 2 3 2" xfId="38560" xr:uid="{00000000-0005-0000-0000-00009F8F0000}"/>
    <cellStyle name="Ukupni zbroj 2 7 4 2 4" xfId="38561" xr:uid="{00000000-0005-0000-0000-0000A08F0000}"/>
    <cellStyle name="Ukupni zbroj 2 7 4 3" xfId="38562" xr:uid="{00000000-0005-0000-0000-0000A18F0000}"/>
    <cellStyle name="Ukupni zbroj 2 7 4 3 2" xfId="38563" xr:uid="{00000000-0005-0000-0000-0000A28F0000}"/>
    <cellStyle name="Ukupni zbroj 2 7 4 4" xfId="38564" xr:uid="{00000000-0005-0000-0000-0000A38F0000}"/>
    <cellStyle name="Ukupni zbroj 2 7 4 4 2" xfId="38565" xr:uid="{00000000-0005-0000-0000-0000A48F0000}"/>
    <cellStyle name="Ukupni zbroj 2 7 4 5" xfId="38566" xr:uid="{00000000-0005-0000-0000-0000A58F0000}"/>
    <cellStyle name="Ukupni zbroj 2 7 5" xfId="2656" xr:uid="{00000000-0005-0000-0000-0000A68F0000}"/>
    <cellStyle name="Ukupni zbroj 2 7 5 2" xfId="7207" xr:uid="{00000000-0005-0000-0000-0000A78F0000}"/>
    <cellStyle name="Ukupni zbroj 2 7 5 2 2" xfId="38567" xr:uid="{00000000-0005-0000-0000-0000A88F0000}"/>
    <cellStyle name="Ukupni zbroj 2 7 5 2 2 2" xfId="38568" xr:uid="{00000000-0005-0000-0000-0000A98F0000}"/>
    <cellStyle name="Ukupni zbroj 2 7 5 2 3" xfId="38569" xr:uid="{00000000-0005-0000-0000-0000AA8F0000}"/>
    <cellStyle name="Ukupni zbroj 2 7 5 2 3 2" xfId="38570" xr:uid="{00000000-0005-0000-0000-0000AB8F0000}"/>
    <cellStyle name="Ukupni zbroj 2 7 5 2 4" xfId="38571" xr:uid="{00000000-0005-0000-0000-0000AC8F0000}"/>
    <cellStyle name="Ukupni zbroj 2 7 5 3" xfId="38572" xr:uid="{00000000-0005-0000-0000-0000AD8F0000}"/>
    <cellStyle name="Ukupni zbroj 2 7 5 3 2" xfId="38573" xr:uid="{00000000-0005-0000-0000-0000AE8F0000}"/>
    <cellStyle name="Ukupni zbroj 2 7 5 4" xfId="38574" xr:uid="{00000000-0005-0000-0000-0000AF8F0000}"/>
    <cellStyle name="Ukupni zbroj 2 7 5 4 2" xfId="38575" xr:uid="{00000000-0005-0000-0000-0000B08F0000}"/>
    <cellStyle name="Ukupni zbroj 2 7 5 5" xfId="38576" xr:uid="{00000000-0005-0000-0000-0000B18F0000}"/>
    <cellStyle name="Ukupni zbroj 2 7 6" xfId="3004" xr:uid="{00000000-0005-0000-0000-0000B28F0000}"/>
    <cellStyle name="Ukupni zbroj 2 7 6 2" xfId="7554" xr:uid="{00000000-0005-0000-0000-0000B38F0000}"/>
    <cellStyle name="Ukupni zbroj 2 7 6 2 2" xfId="38577" xr:uid="{00000000-0005-0000-0000-0000B48F0000}"/>
    <cellStyle name="Ukupni zbroj 2 7 6 2 2 2" xfId="38578" xr:uid="{00000000-0005-0000-0000-0000B58F0000}"/>
    <cellStyle name="Ukupni zbroj 2 7 6 2 3" xfId="38579" xr:uid="{00000000-0005-0000-0000-0000B68F0000}"/>
    <cellStyle name="Ukupni zbroj 2 7 6 2 3 2" xfId="38580" xr:uid="{00000000-0005-0000-0000-0000B78F0000}"/>
    <cellStyle name="Ukupni zbroj 2 7 6 2 4" xfId="38581" xr:uid="{00000000-0005-0000-0000-0000B88F0000}"/>
    <cellStyle name="Ukupni zbroj 2 7 6 3" xfId="38582" xr:uid="{00000000-0005-0000-0000-0000B98F0000}"/>
    <cellStyle name="Ukupni zbroj 2 7 6 3 2" xfId="38583" xr:uid="{00000000-0005-0000-0000-0000BA8F0000}"/>
    <cellStyle name="Ukupni zbroj 2 7 6 4" xfId="38584" xr:uid="{00000000-0005-0000-0000-0000BB8F0000}"/>
    <cellStyle name="Ukupni zbroj 2 7 6 4 2" xfId="38585" xr:uid="{00000000-0005-0000-0000-0000BC8F0000}"/>
    <cellStyle name="Ukupni zbroj 2 7 6 5" xfId="38586" xr:uid="{00000000-0005-0000-0000-0000BD8F0000}"/>
    <cellStyle name="Ukupni zbroj 2 7 7" xfId="3234" xr:uid="{00000000-0005-0000-0000-0000BE8F0000}"/>
    <cellStyle name="Ukupni zbroj 2 7 7 2" xfId="7783" xr:uid="{00000000-0005-0000-0000-0000BF8F0000}"/>
    <cellStyle name="Ukupni zbroj 2 7 7 2 2" xfId="38587" xr:uid="{00000000-0005-0000-0000-0000C08F0000}"/>
    <cellStyle name="Ukupni zbroj 2 7 7 2 2 2" xfId="38588" xr:uid="{00000000-0005-0000-0000-0000C18F0000}"/>
    <cellStyle name="Ukupni zbroj 2 7 7 2 3" xfId="38589" xr:uid="{00000000-0005-0000-0000-0000C28F0000}"/>
    <cellStyle name="Ukupni zbroj 2 7 7 2 3 2" xfId="38590" xr:uid="{00000000-0005-0000-0000-0000C38F0000}"/>
    <cellStyle name="Ukupni zbroj 2 7 7 2 4" xfId="38591" xr:uid="{00000000-0005-0000-0000-0000C48F0000}"/>
    <cellStyle name="Ukupni zbroj 2 7 7 3" xfId="38592" xr:uid="{00000000-0005-0000-0000-0000C58F0000}"/>
    <cellStyle name="Ukupni zbroj 2 7 7 3 2" xfId="38593" xr:uid="{00000000-0005-0000-0000-0000C68F0000}"/>
    <cellStyle name="Ukupni zbroj 2 7 7 4" xfId="38594" xr:uid="{00000000-0005-0000-0000-0000C78F0000}"/>
    <cellStyle name="Ukupni zbroj 2 7 7 4 2" xfId="38595" xr:uid="{00000000-0005-0000-0000-0000C88F0000}"/>
    <cellStyle name="Ukupni zbroj 2 7 7 5" xfId="38596" xr:uid="{00000000-0005-0000-0000-0000C98F0000}"/>
    <cellStyle name="Ukupni zbroj 2 7 8" xfId="3626" xr:uid="{00000000-0005-0000-0000-0000CA8F0000}"/>
    <cellStyle name="Ukupni zbroj 2 7 8 2" xfId="8175" xr:uid="{00000000-0005-0000-0000-0000CB8F0000}"/>
    <cellStyle name="Ukupni zbroj 2 7 8 2 2" xfId="38597" xr:uid="{00000000-0005-0000-0000-0000CC8F0000}"/>
    <cellStyle name="Ukupni zbroj 2 7 8 2 2 2" xfId="38598" xr:uid="{00000000-0005-0000-0000-0000CD8F0000}"/>
    <cellStyle name="Ukupni zbroj 2 7 8 2 3" xfId="38599" xr:uid="{00000000-0005-0000-0000-0000CE8F0000}"/>
    <cellStyle name="Ukupni zbroj 2 7 8 2 3 2" xfId="38600" xr:uid="{00000000-0005-0000-0000-0000CF8F0000}"/>
    <cellStyle name="Ukupni zbroj 2 7 8 2 4" xfId="38601" xr:uid="{00000000-0005-0000-0000-0000D08F0000}"/>
    <cellStyle name="Ukupni zbroj 2 7 8 3" xfId="38602" xr:uid="{00000000-0005-0000-0000-0000D18F0000}"/>
    <cellStyle name="Ukupni zbroj 2 7 8 3 2" xfId="38603" xr:uid="{00000000-0005-0000-0000-0000D28F0000}"/>
    <cellStyle name="Ukupni zbroj 2 7 8 4" xfId="38604" xr:uid="{00000000-0005-0000-0000-0000D38F0000}"/>
    <cellStyle name="Ukupni zbroj 2 7 8 4 2" xfId="38605" xr:uid="{00000000-0005-0000-0000-0000D48F0000}"/>
    <cellStyle name="Ukupni zbroj 2 7 8 5" xfId="38606" xr:uid="{00000000-0005-0000-0000-0000D58F0000}"/>
    <cellStyle name="Ukupni zbroj 2 7 9" xfId="4074" xr:uid="{00000000-0005-0000-0000-0000D68F0000}"/>
    <cellStyle name="Ukupni zbroj 2 7 9 2" xfId="8619" xr:uid="{00000000-0005-0000-0000-0000D78F0000}"/>
    <cellStyle name="Ukupni zbroj 2 7 9 2 2" xfId="38607" xr:uid="{00000000-0005-0000-0000-0000D88F0000}"/>
    <cellStyle name="Ukupni zbroj 2 7 9 2 2 2" xfId="38608" xr:uid="{00000000-0005-0000-0000-0000D98F0000}"/>
    <cellStyle name="Ukupni zbroj 2 7 9 2 3" xfId="38609" xr:uid="{00000000-0005-0000-0000-0000DA8F0000}"/>
    <cellStyle name="Ukupni zbroj 2 7 9 2 3 2" xfId="38610" xr:uid="{00000000-0005-0000-0000-0000DB8F0000}"/>
    <cellStyle name="Ukupni zbroj 2 7 9 2 4" xfId="38611" xr:uid="{00000000-0005-0000-0000-0000DC8F0000}"/>
    <cellStyle name="Ukupni zbroj 2 7 9 3" xfId="38612" xr:uid="{00000000-0005-0000-0000-0000DD8F0000}"/>
    <cellStyle name="Ukupni zbroj 2 7 9 3 2" xfId="38613" xr:uid="{00000000-0005-0000-0000-0000DE8F0000}"/>
    <cellStyle name="Ukupni zbroj 2 7 9 4" xfId="38614" xr:uid="{00000000-0005-0000-0000-0000DF8F0000}"/>
    <cellStyle name="Ukupni zbroj 2 7 9 4 2" xfId="38615" xr:uid="{00000000-0005-0000-0000-0000E08F0000}"/>
    <cellStyle name="Ukupni zbroj 2 7 9 5" xfId="38616" xr:uid="{00000000-0005-0000-0000-0000E18F0000}"/>
    <cellStyle name="Ukupni zbroj 2 8" xfId="593" xr:uid="{00000000-0005-0000-0000-0000E28F0000}"/>
    <cellStyle name="Ukupni zbroj 2 8 10" xfId="4483" xr:uid="{00000000-0005-0000-0000-0000E38F0000}"/>
    <cellStyle name="Ukupni zbroj 2 8 10 2" xfId="9028" xr:uid="{00000000-0005-0000-0000-0000E48F0000}"/>
    <cellStyle name="Ukupni zbroj 2 8 10 2 2" xfId="38617" xr:uid="{00000000-0005-0000-0000-0000E58F0000}"/>
    <cellStyle name="Ukupni zbroj 2 8 10 2 2 2" xfId="38618" xr:uid="{00000000-0005-0000-0000-0000E68F0000}"/>
    <cellStyle name="Ukupni zbroj 2 8 10 2 3" xfId="38619" xr:uid="{00000000-0005-0000-0000-0000E78F0000}"/>
    <cellStyle name="Ukupni zbroj 2 8 10 2 3 2" xfId="38620" xr:uid="{00000000-0005-0000-0000-0000E88F0000}"/>
    <cellStyle name="Ukupni zbroj 2 8 10 2 4" xfId="38621" xr:uid="{00000000-0005-0000-0000-0000E98F0000}"/>
    <cellStyle name="Ukupni zbroj 2 8 10 3" xfId="38622" xr:uid="{00000000-0005-0000-0000-0000EA8F0000}"/>
    <cellStyle name="Ukupni zbroj 2 8 10 3 2" xfId="38623" xr:uid="{00000000-0005-0000-0000-0000EB8F0000}"/>
    <cellStyle name="Ukupni zbroj 2 8 10 4" xfId="38624" xr:uid="{00000000-0005-0000-0000-0000EC8F0000}"/>
    <cellStyle name="Ukupni zbroj 2 8 10 4 2" xfId="38625" xr:uid="{00000000-0005-0000-0000-0000ED8F0000}"/>
    <cellStyle name="Ukupni zbroj 2 8 10 5" xfId="38626" xr:uid="{00000000-0005-0000-0000-0000EE8F0000}"/>
    <cellStyle name="Ukupni zbroj 2 8 11" xfId="4911" xr:uid="{00000000-0005-0000-0000-0000EF8F0000}"/>
    <cellStyle name="Ukupni zbroj 2 8 11 2" xfId="9370" xr:uid="{00000000-0005-0000-0000-0000F08F0000}"/>
    <cellStyle name="Ukupni zbroj 2 8 11 2 2" xfId="38627" xr:uid="{00000000-0005-0000-0000-0000F18F0000}"/>
    <cellStyle name="Ukupni zbroj 2 8 11 2 2 2" xfId="38628" xr:uid="{00000000-0005-0000-0000-0000F28F0000}"/>
    <cellStyle name="Ukupni zbroj 2 8 11 2 3" xfId="38629" xr:uid="{00000000-0005-0000-0000-0000F38F0000}"/>
    <cellStyle name="Ukupni zbroj 2 8 11 2 3 2" xfId="38630" xr:uid="{00000000-0005-0000-0000-0000F48F0000}"/>
    <cellStyle name="Ukupni zbroj 2 8 11 2 4" xfId="38631" xr:uid="{00000000-0005-0000-0000-0000F58F0000}"/>
    <cellStyle name="Ukupni zbroj 2 8 11 3" xfId="38632" xr:uid="{00000000-0005-0000-0000-0000F68F0000}"/>
    <cellStyle name="Ukupni zbroj 2 8 11 3 2" xfId="38633" xr:uid="{00000000-0005-0000-0000-0000F78F0000}"/>
    <cellStyle name="Ukupni zbroj 2 8 11 4" xfId="38634" xr:uid="{00000000-0005-0000-0000-0000F88F0000}"/>
    <cellStyle name="Ukupni zbroj 2 8 11 4 2" xfId="38635" xr:uid="{00000000-0005-0000-0000-0000F98F0000}"/>
    <cellStyle name="Ukupni zbroj 2 8 11 5" xfId="38636" xr:uid="{00000000-0005-0000-0000-0000FA8F0000}"/>
    <cellStyle name="Ukupni zbroj 2 8 12" xfId="5233" xr:uid="{00000000-0005-0000-0000-0000FB8F0000}"/>
    <cellStyle name="Ukupni zbroj 2 8 12 2" xfId="38637" xr:uid="{00000000-0005-0000-0000-0000FC8F0000}"/>
    <cellStyle name="Ukupni zbroj 2 8 12 2 2" xfId="38638" xr:uid="{00000000-0005-0000-0000-0000FD8F0000}"/>
    <cellStyle name="Ukupni zbroj 2 8 12 3" xfId="38639" xr:uid="{00000000-0005-0000-0000-0000FE8F0000}"/>
    <cellStyle name="Ukupni zbroj 2 8 12 3 2" xfId="38640" xr:uid="{00000000-0005-0000-0000-0000FF8F0000}"/>
    <cellStyle name="Ukupni zbroj 2 8 12 4" xfId="38641" xr:uid="{00000000-0005-0000-0000-000000900000}"/>
    <cellStyle name="Ukupni zbroj 2 8 13" xfId="38642" xr:uid="{00000000-0005-0000-0000-000001900000}"/>
    <cellStyle name="Ukupni zbroj 2 8 13 2" xfId="38643" xr:uid="{00000000-0005-0000-0000-000002900000}"/>
    <cellStyle name="Ukupni zbroj 2 8 14" xfId="38644" xr:uid="{00000000-0005-0000-0000-000003900000}"/>
    <cellStyle name="Ukupni zbroj 2 8 14 2" xfId="38645" xr:uid="{00000000-0005-0000-0000-000004900000}"/>
    <cellStyle name="Ukupni zbroj 2 8 15" xfId="38646" xr:uid="{00000000-0005-0000-0000-000005900000}"/>
    <cellStyle name="Ukupni zbroj 2 8 2" xfId="1234" xr:uid="{00000000-0005-0000-0000-000006900000}"/>
    <cellStyle name="Ukupni zbroj 2 8 2 2" xfId="5800" xr:uid="{00000000-0005-0000-0000-000007900000}"/>
    <cellStyle name="Ukupni zbroj 2 8 2 2 2" xfId="38647" xr:uid="{00000000-0005-0000-0000-000008900000}"/>
    <cellStyle name="Ukupni zbroj 2 8 2 2 2 2" xfId="38648" xr:uid="{00000000-0005-0000-0000-000009900000}"/>
    <cellStyle name="Ukupni zbroj 2 8 2 2 3" xfId="38649" xr:uid="{00000000-0005-0000-0000-00000A900000}"/>
    <cellStyle name="Ukupni zbroj 2 8 2 2 3 2" xfId="38650" xr:uid="{00000000-0005-0000-0000-00000B900000}"/>
    <cellStyle name="Ukupni zbroj 2 8 2 2 4" xfId="38651" xr:uid="{00000000-0005-0000-0000-00000C900000}"/>
    <cellStyle name="Ukupni zbroj 2 8 2 3" xfId="38652" xr:uid="{00000000-0005-0000-0000-00000D900000}"/>
    <cellStyle name="Ukupni zbroj 2 8 2 3 2" xfId="38653" xr:uid="{00000000-0005-0000-0000-00000E900000}"/>
    <cellStyle name="Ukupni zbroj 2 8 2 4" xfId="38654" xr:uid="{00000000-0005-0000-0000-00000F900000}"/>
    <cellStyle name="Ukupni zbroj 2 8 2 4 2" xfId="38655" xr:uid="{00000000-0005-0000-0000-000010900000}"/>
    <cellStyle name="Ukupni zbroj 2 8 2 5" xfId="38656" xr:uid="{00000000-0005-0000-0000-000011900000}"/>
    <cellStyle name="Ukupni zbroj 2 8 3" xfId="1838" xr:uid="{00000000-0005-0000-0000-000012900000}"/>
    <cellStyle name="Ukupni zbroj 2 8 3 2" xfId="6393" xr:uid="{00000000-0005-0000-0000-000013900000}"/>
    <cellStyle name="Ukupni zbroj 2 8 3 2 2" xfId="38657" xr:uid="{00000000-0005-0000-0000-000014900000}"/>
    <cellStyle name="Ukupni zbroj 2 8 3 2 2 2" xfId="38658" xr:uid="{00000000-0005-0000-0000-000015900000}"/>
    <cellStyle name="Ukupni zbroj 2 8 3 2 3" xfId="38659" xr:uid="{00000000-0005-0000-0000-000016900000}"/>
    <cellStyle name="Ukupni zbroj 2 8 3 2 3 2" xfId="38660" xr:uid="{00000000-0005-0000-0000-000017900000}"/>
    <cellStyle name="Ukupni zbroj 2 8 3 2 4" xfId="38661" xr:uid="{00000000-0005-0000-0000-000018900000}"/>
    <cellStyle name="Ukupni zbroj 2 8 3 3" xfId="38662" xr:uid="{00000000-0005-0000-0000-000019900000}"/>
    <cellStyle name="Ukupni zbroj 2 8 3 3 2" xfId="38663" xr:uid="{00000000-0005-0000-0000-00001A900000}"/>
    <cellStyle name="Ukupni zbroj 2 8 3 4" xfId="38664" xr:uid="{00000000-0005-0000-0000-00001B900000}"/>
    <cellStyle name="Ukupni zbroj 2 8 3 4 2" xfId="38665" xr:uid="{00000000-0005-0000-0000-00001C900000}"/>
    <cellStyle name="Ukupni zbroj 2 8 3 5" xfId="38666" xr:uid="{00000000-0005-0000-0000-00001D900000}"/>
    <cellStyle name="Ukupni zbroj 2 8 4" xfId="2255" xr:uid="{00000000-0005-0000-0000-00001E900000}"/>
    <cellStyle name="Ukupni zbroj 2 8 4 2" xfId="6809" xr:uid="{00000000-0005-0000-0000-00001F900000}"/>
    <cellStyle name="Ukupni zbroj 2 8 4 2 2" xfId="38667" xr:uid="{00000000-0005-0000-0000-000020900000}"/>
    <cellStyle name="Ukupni zbroj 2 8 4 2 2 2" xfId="38668" xr:uid="{00000000-0005-0000-0000-000021900000}"/>
    <cellStyle name="Ukupni zbroj 2 8 4 2 3" xfId="38669" xr:uid="{00000000-0005-0000-0000-000022900000}"/>
    <cellStyle name="Ukupni zbroj 2 8 4 2 3 2" xfId="38670" xr:uid="{00000000-0005-0000-0000-000023900000}"/>
    <cellStyle name="Ukupni zbroj 2 8 4 2 4" xfId="38671" xr:uid="{00000000-0005-0000-0000-000024900000}"/>
    <cellStyle name="Ukupni zbroj 2 8 4 3" xfId="38672" xr:uid="{00000000-0005-0000-0000-000025900000}"/>
    <cellStyle name="Ukupni zbroj 2 8 4 3 2" xfId="38673" xr:uid="{00000000-0005-0000-0000-000026900000}"/>
    <cellStyle name="Ukupni zbroj 2 8 4 4" xfId="38674" xr:uid="{00000000-0005-0000-0000-000027900000}"/>
    <cellStyle name="Ukupni zbroj 2 8 4 4 2" xfId="38675" xr:uid="{00000000-0005-0000-0000-000028900000}"/>
    <cellStyle name="Ukupni zbroj 2 8 4 5" xfId="38676" xr:uid="{00000000-0005-0000-0000-000029900000}"/>
    <cellStyle name="Ukupni zbroj 2 8 5" xfId="2657" xr:uid="{00000000-0005-0000-0000-00002A900000}"/>
    <cellStyle name="Ukupni zbroj 2 8 5 2" xfId="7208" xr:uid="{00000000-0005-0000-0000-00002B900000}"/>
    <cellStyle name="Ukupni zbroj 2 8 5 2 2" xfId="38677" xr:uid="{00000000-0005-0000-0000-00002C900000}"/>
    <cellStyle name="Ukupni zbroj 2 8 5 2 2 2" xfId="38678" xr:uid="{00000000-0005-0000-0000-00002D900000}"/>
    <cellStyle name="Ukupni zbroj 2 8 5 2 3" xfId="38679" xr:uid="{00000000-0005-0000-0000-00002E900000}"/>
    <cellStyle name="Ukupni zbroj 2 8 5 2 3 2" xfId="38680" xr:uid="{00000000-0005-0000-0000-00002F900000}"/>
    <cellStyle name="Ukupni zbroj 2 8 5 2 4" xfId="38681" xr:uid="{00000000-0005-0000-0000-000030900000}"/>
    <cellStyle name="Ukupni zbroj 2 8 5 3" xfId="38682" xr:uid="{00000000-0005-0000-0000-000031900000}"/>
    <cellStyle name="Ukupni zbroj 2 8 5 3 2" xfId="38683" xr:uid="{00000000-0005-0000-0000-000032900000}"/>
    <cellStyle name="Ukupni zbroj 2 8 5 4" xfId="38684" xr:uid="{00000000-0005-0000-0000-000033900000}"/>
    <cellStyle name="Ukupni zbroj 2 8 5 4 2" xfId="38685" xr:uid="{00000000-0005-0000-0000-000034900000}"/>
    <cellStyle name="Ukupni zbroj 2 8 5 5" xfId="38686" xr:uid="{00000000-0005-0000-0000-000035900000}"/>
    <cellStyle name="Ukupni zbroj 2 8 6" xfId="3005" xr:uid="{00000000-0005-0000-0000-000036900000}"/>
    <cellStyle name="Ukupni zbroj 2 8 6 2" xfId="7555" xr:uid="{00000000-0005-0000-0000-000037900000}"/>
    <cellStyle name="Ukupni zbroj 2 8 6 2 2" xfId="38687" xr:uid="{00000000-0005-0000-0000-000038900000}"/>
    <cellStyle name="Ukupni zbroj 2 8 6 2 2 2" xfId="38688" xr:uid="{00000000-0005-0000-0000-000039900000}"/>
    <cellStyle name="Ukupni zbroj 2 8 6 2 3" xfId="38689" xr:uid="{00000000-0005-0000-0000-00003A900000}"/>
    <cellStyle name="Ukupni zbroj 2 8 6 2 3 2" xfId="38690" xr:uid="{00000000-0005-0000-0000-00003B900000}"/>
    <cellStyle name="Ukupni zbroj 2 8 6 2 4" xfId="38691" xr:uid="{00000000-0005-0000-0000-00003C900000}"/>
    <cellStyle name="Ukupni zbroj 2 8 6 3" xfId="38692" xr:uid="{00000000-0005-0000-0000-00003D900000}"/>
    <cellStyle name="Ukupni zbroj 2 8 6 3 2" xfId="38693" xr:uid="{00000000-0005-0000-0000-00003E900000}"/>
    <cellStyle name="Ukupni zbroj 2 8 6 4" xfId="38694" xr:uid="{00000000-0005-0000-0000-00003F900000}"/>
    <cellStyle name="Ukupni zbroj 2 8 6 4 2" xfId="38695" xr:uid="{00000000-0005-0000-0000-000040900000}"/>
    <cellStyle name="Ukupni zbroj 2 8 6 5" xfId="38696" xr:uid="{00000000-0005-0000-0000-000041900000}"/>
    <cellStyle name="Ukupni zbroj 2 8 7" xfId="3235" xr:uid="{00000000-0005-0000-0000-000042900000}"/>
    <cellStyle name="Ukupni zbroj 2 8 7 2" xfId="7784" xr:uid="{00000000-0005-0000-0000-000043900000}"/>
    <cellStyle name="Ukupni zbroj 2 8 7 2 2" xfId="38697" xr:uid="{00000000-0005-0000-0000-000044900000}"/>
    <cellStyle name="Ukupni zbroj 2 8 7 2 2 2" xfId="38698" xr:uid="{00000000-0005-0000-0000-000045900000}"/>
    <cellStyle name="Ukupni zbroj 2 8 7 2 3" xfId="38699" xr:uid="{00000000-0005-0000-0000-000046900000}"/>
    <cellStyle name="Ukupni zbroj 2 8 7 2 3 2" xfId="38700" xr:uid="{00000000-0005-0000-0000-000047900000}"/>
    <cellStyle name="Ukupni zbroj 2 8 7 2 4" xfId="38701" xr:uid="{00000000-0005-0000-0000-000048900000}"/>
    <cellStyle name="Ukupni zbroj 2 8 7 3" xfId="38702" xr:uid="{00000000-0005-0000-0000-000049900000}"/>
    <cellStyle name="Ukupni zbroj 2 8 7 3 2" xfId="38703" xr:uid="{00000000-0005-0000-0000-00004A900000}"/>
    <cellStyle name="Ukupni zbroj 2 8 7 4" xfId="38704" xr:uid="{00000000-0005-0000-0000-00004B900000}"/>
    <cellStyle name="Ukupni zbroj 2 8 7 4 2" xfId="38705" xr:uid="{00000000-0005-0000-0000-00004C900000}"/>
    <cellStyle name="Ukupni zbroj 2 8 7 5" xfId="38706" xr:uid="{00000000-0005-0000-0000-00004D900000}"/>
    <cellStyle name="Ukupni zbroj 2 8 8" xfId="3627" xr:uid="{00000000-0005-0000-0000-00004E900000}"/>
    <cellStyle name="Ukupni zbroj 2 8 8 2" xfId="8176" xr:uid="{00000000-0005-0000-0000-00004F900000}"/>
    <cellStyle name="Ukupni zbroj 2 8 8 2 2" xfId="38707" xr:uid="{00000000-0005-0000-0000-000050900000}"/>
    <cellStyle name="Ukupni zbroj 2 8 8 2 2 2" xfId="38708" xr:uid="{00000000-0005-0000-0000-000051900000}"/>
    <cellStyle name="Ukupni zbroj 2 8 8 2 3" xfId="38709" xr:uid="{00000000-0005-0000-0000-000052900000}"/>
    <cellStyle name="Ukupni zbroj 2 8 8 2 3 2" xfId="38710" xr:uid="{00000000-0005-0000-0000-000053900000}"/>
    <cellStyle name="Ukupni zbroj 2 8 8 2 4" xfId="38711" xr:uid="{00000000-0005-0000-0000-000054900000}"/>
    <cellStyle name="Ukupni zbroj 2 8 8 3" xfId="38712" xr:uid="{00000000-0005-0000-0000-000055900000}"/>
    <cellStyle name="Ukupni zbroj 2 8 8 3 2" xfId="38713" xr:uid="{00000000-0005-0000-0000-000056900000}"/>
    <cellStyle name="Ukupni zbroj 2 8 8 4" xfId="38714" xr:uid="{00000000-0005-0000-0000-000057900000}"/>
    <cellStyle name="Ukupni zbroj 2 8 8 4 2" xfId="38715" xr:uid="{00000000-0005-0000-0000-000058900000}"/>
    <cellStyle name="Ukupni zbroj 2 8 8 5" xfId="38716" xr:uid="{00000000-0005-0000-0000-000059900000}"/>
    <cellStyle name="Ukupni zbroj 2 8 9" xfId="4075" xr:uid="{00000000-0005-0000-0000-00005A900000}"/>
    <cellStyle name="Ukupni zbroj 2 8 9 2" xfId="8620" xr:uid="{00000000-0005-0000-0000-00005B900000}"/>
    <cellStyle name="Ukupni zbroj 2 8 9 2 2" xfId="38717" xr:uid="{00000000-0005-0000-0000-00005C900000}"/>
    <cellStyle name="Ukupni zbroj 2 8 9 2 2 2" xfId="38718" xr:uid="{00000000-0005-0000-0000-00005D900000}"/>
    <cellStyle name="Ukupni zbroj 2 8 9 2 3" xfId="38719" xr:uid="{00000000-0005-0000-0000-00005E900000}"/>
    <cellStyle name="Ukupni zbroj 2 8 9 2 3 2" xfId="38720" xr:uid="{00000000-0005-0000-0000-00005F900000}"/>
    <cellStyle name="Ukupni zbroj 2 8 9 2 4" xfId="38721" xr:uid="{00000000-0005-0000-0000-000060900000}"/>
    <cellStyle name="Ukupni zbroj 2 8 9 3" xfId="38722" xr:uid="{00000000-0005-0000-0000-000061900000}"/>
    <cellStyle name="Ukupni zbroj 2 8 9 3 2" xfId="38723" xr:uid="{00000000-0005-0000-0000-000062900000}"/>
    <cellStyle name="Ukupni zbroj 2 8 9 4" xfId="38724" xr:uid="{00000000-0005-0000-0000-000063900000}"/>
    <cellStyle name="Ukupni zbroj 2 8 9 4 2" xfId="38725" xr:uid="{00000000-0005-0000-0000-000064900000}"/>
    <cellStyle name="Ukupni zbroj 2 8 9 5" xfId="38726" xr:uid="{00000000-0005-0000-0000-000065900000}"/>
    <cellStyle name="Ukupni zbroj 2 9" xfId="645" xr:uid="{00000000-0005-0000-0000-000066900000}"/>
    <cellStyle name="Ukupni zbroj 2 9 10" xfId="4484" xr:uid="{00000000-0005-0000-0000-000067900000}"/>
    <cellStyle name="Ukupni zbroj 2 9 10 2" xfId="9029" xr:uid="{00000000-0005-0000-0000-000068900000}"/>
    <cellStyle name="Ukupni zbroj 2 9 10 2 2" xfId="38727" xr:uid="{00000000-0005-0000-0000-000069900000}"/>
    <cellStyle name="Ukupni zbroj 2 9 10 2 2 2" xfId="38728" xr:uid="{00000000-0005-0000-0000-00006A900000}"/>
    <cellStyle name="Ukupni zbroj 2 9 10 2 3" xfId="38729" xr:uid="{00000000-0005-0000-0000-00006B900000}"/>
    <cellStyle name="Ukupni zbroj 2 9 10 2 3 2" xfId="38730" xr:uid="{00000000-0005-0000-0000-00006C900000}"/>
    <cellStyle name="Ukupni zbroj 2 9 10 2 4" xfId="38731" xr:uid="{00000000-0005-0000-0000-00006D900000}"/>
    <cellStyle name="Ukupni zbroj 2 9 10 3" xfId="38732" xr:uid="{00000000-0005-0000-0000-00006E900000}"/>
    <cellStyle name="Ukupni zbroj 2 9 10 3 2" xfId="38733" xr:uid="{00000000-0005-0000-0000-00006F900000}"/>
    <cellStyle name="Ukupni zbroj 2 9 10 4" xfId="38734" xr:uid="{00000000-0005-0000-0000-000070900000}"/>
    <cellStyle name="Ukupni zbroj 2 9 10 4 2" xfId="38735" xr:uid="{00000000-0005-0000-0000-000071900000}"/>
    <cellStyle name="Ukupni zbroj 2 9 10 5" xfId="38736" xr:uid="{00000000-0005-0000-0000-000072900000}"/>
    <cellStyle name="Ukupni zbroj 2 9 11" xfId="4912" xr:uid="{00000000-0005-0000-0000-000073900000}"/>
    <cellStyle name="Ukupni zbroj 2 9 11 2" xfId="9371" xr:uid="{00000000-0005-0000-0000-000074900000}"/>
    <cellStyle name="Ukupni zbroj 2 9 11 2 2" xfId="38737" xr:uid="{00000000-0005-0000-0000-000075900000}"/>
    <cellStyle name="Ukupni zbroj 2 9 11 2 2 2" xfId="38738" xr:uid="{00000000-0005-0000-0000-000076900000}"/>
    <cellStyle name="Ukupni zbroj 2 9 11 2 3" xfId="38739" xr:uid="{00000000-0005-0000-0000-000077900000}"/>
    <cellStyle name="Ukupni zbroj 2 9 11 2 3 2" xfId="38740" xr:uid="{00000000-0005-0000-0000-000078900000}"/>
    <cellStyle name="Ukupni zbroj 2 9 11 2 4" xfId="38741" xr:uid="{00000000-0005-0000-0000-000079900000}"/>
    <cellStyle name="Ukupni zbroj 2 9 11 3" xfId="38742" xr:uid="{00000000-0005-0000-0000-00007A900000}"/>
    <cellStyle name="Ukupni zbroj 2 9 11 3 2" xfId="38743" xr:uid="{00000000-0005-0000-0000-00007B900000}"/>
    <cellStyle name="Ukupni zbroj 2 9 11 4" xfId="38744" xr:uid="{00000000-0005-0000-0000-00007C900000}"/>
    <cellStyle name="Ukupni zbroj 2 9 11 4 2" xfId="38745" xr:uid="{00000000-0005-0000-0000-00007D900000}"/>
    <cellStyle name="Ukupni zbroj 2 9 11 5" xfId="38746" xr:uid="{00000000-0005-0000-0000-00007E900000}"/>
    <cellStyle name="Ukupni zbroj 2 9 12" xfId="5274" xr:uid="{00000000-0005-0000-0000-00007F900000}"/>
    <cellStyle name="Ukupni zbroj 2 9 12 2" xfId="38747" xr:uid="{00000000-0005-0000-0000-000080900000}"/>
    <cellStyle name="Ukupni zbroj 2 9 12 2 2" xfId="38748" xr:uid="{00000000-0005-0000-0000-000081900000}"/>
    <cellStyle name="Ukupni zbroj 2 9 12 3" xfId="38749" xr:uid="{00000000-0005-0000-0000-000082900000}"/>
    <cellStyle name="Ukupni zbroj 2 9 12 3 2" xfId="38750" xr:uid="{00000000-0005-0000-0000-000083900000}"/>
    <cellStyle name="Ukupni zbroj 2 9 12 4" xfId="38751" xr:uid="{00000000-0005-0000-0000-000084900000}"/>
    <cellStyle name="Ukupni zbroj 2 9 13" xfId="38752" xr:uid="{00000000-0005-0000-0000-000085900000}"/>
    <cellStyle name="Ukupni zbroj 2 9 13 2" xfId="38753" xr:uid="{00000000-0005-0000-0000-000086900000}"/>
    <cellStyle name="Ukupni zbroj 2 9 14" xfId="38754" xr:uid="{00000000-0005-0000-0000-000087900000}"/>
    <cellStyle name="Ukupni zbroj 2 9 14 2" xfId="38755" xr:uid="{00000000-0005-0000-0000-000088900000}"/>
    <cellStyle name="Ukupni zbroj 2 9 15" xfId="38756" xr:uid="{00000000-0005-0000-0000-000089900000}"/>
    <cellStyle name="Ukupni zbroj 2 9 2" xfId="1235" xr:uid="{00000000-0005-0000-0000-00008A900000}"/>
    <cellStyle name="Ukupni zbroj 2 9 2 2" xfId="5801" xr:uid="{00000000-0005-0000-0000-00008B900000}"/>
    <cellStyle name="Ukupni zbroj 2 9 2 2 2" xfId="38757" xr:uid="{00000000-0005-0000-0000-00008C900000}"/>
    <cellStyle name="Ukupni zbroj 2 9 2 2 2 2" xfId="38758" xr:uid="{00000000-0005-0000-0000-00008D900000}"/>
    <cellStyle name="Ukupni zbroj 2 9 2 2 3" xfId="38759" xr:uid="{00000000-0005-0000-0000-00008E900000}"/>
    <cellStyle name="Ukupni zbroj 2 9 2 2 3 2" xfId="38760" xr:uid="{00000000-0005-0000-0000-00008F900000}"/>
    <cellStyle name="Ukupni zbroj 2 9 2 2 4" xfId="38761" xr:uid="{00000000-0005-0000-0000-000090900000}"/>
    <cellStyle name="Ukupni zbroj 2 9 2 3" xfId="38762" xr:uid="{00000000-0005-0000-0000-000091900000}"/>
    <cellStyle name="Ukupni zbroj 2 9 2 3 2" xfId="38763" xr:uid="{00000000-0005-0000-0000-000092900000}"/>
    <cellStyle name="Ukupni zbroj 2 9 2 4" xfId="38764" xr:uid="{00000000-0005-0000-0000-000093900000}"/>
    <cellStyle name="Ukupni zbroj 2 9 2 4 2" xfId="38765" xr:uid="{00000000-0005-0000-0000-000094900000}"/>
    <cellStyle name="Ukupni zbroj 2 9 2 5" xfId="38766" xr:uid="{00000000-0005-0000-0000-000095900000}"/>
    <cellStyle name="Ukupni zbroj 2 9 3" xfId="1839" xr:uid="{00000000-0005-0000-0000-000096900000}"/>
    <cellStyle name="Ukupni zbroj 2 9 3 2" xfId="6394" xr:uid="{00000000-0005-0000-0000-000097900000}"/>
    <cellStyle name="Ukupni zbroj 2 9 3 2 2" xfId="38767" xr:uid="{00000000-0005-0000-0000-000098900000}"/>
    <cellStyle name="Ukupni zbroj 2 9 3 2 2 2" xfId="38768" xr:uid="{00000000-0005-0000-0000-000099900000}"/>
    <cellStyle name="Ukupni zbroj 2 9 3 2 3" xfId="38769" xr:uid="{00000000-0005-0000-0000-00009A900000}"/>
    <cellStyle name="Ukupni zbroj 2 9 3 2 3 2" xfId="38770" xr:uid="{00000000-0005-0000-0000-00009B900000}"/>
    <cellStyle name="Ukupni zbroj 2 9 3 2 4" xfId="38771" xr:uid="{00000000-0005-0000-0000-00009C900000}"/>
    <cellStyle name="Ukupni zbroj 2 9 3 3" xfId="38772" xr:uid="{00000000-0005-0000-0000-00009D900000}"/>
    <cellStyle name="Ukupni zbroj 2 9 3 3 2" xfId="38773" xr:uid="{00000000-0005-0000-0000-00009E900000}"/>
    <cellStyle name="Ukupni zbroj 2 9 3 4" xfId="38774" xr:uid="{00000000-0005-0000-0000-00009F900000}"/>
    <cellStyle name="Ukupni zbroj 2 9 3 4 2" xfId="38775" xr:uid="{00000000-0005-0000-0000-0000A0900000}"/>
    <cellStyle name="Ukupni zbroj 2 9 3 5" xfId="38776" xr:uid="{00000000-0005-0000-0000-0000A1900000}"/>
    <cellStyle name="Ukupni zbroj 2 9 4" xfId="2256" xr:uid="{00000000-0005-0000-0000-0000A2900000}"/>
    <cellStyle name="Ukupni zbroj 2 9 4 2" xfId="6810" xr:uid="{00000000-0005-0000-0000-0000A3900000}"/>
    <cellStyle name="Ukupni zbroj 2 9 4 2 2" xfId="38777" xr:uid="{00000000-0005-0000-0000-0000A4900000}"/>
    <cellStyle name="Ukupni zbroj 2 9 4 2 2 2" xfId="38778" xr:uid="{00000000-0005-0000-0000-0000A5900000}"/>
    <cellStyle name="Ukupni zbroj 2 9 4 2 3" xfId="38779" xr:uid="{00000000-0005-0000-0000-0000A6900000}"/>
    <cellStyle name="Ukupni zbroj 2 9 4 2 3 2" xfId="38780" xr:uid="{00000000-0005-0000-0000-0000A7900000}"/>
    <cellStyle name="Ukupni zbroj 2 9 4 2 4" xfId="38781" xr:uid="{00000000-0005-0000-0000-0000A8900000}"/>
    <cellStyle name="Ukupni zbroj 2 9 4 3" xfId="38782" xr:uid="{00000000-0005-0000-0000-0000A9900000}"/>
    <cellStyle name="Ukupni zbroj 2 9 4 3 2" xfId="38783" xr:uid="{00000000-0005-0000-0000-0000AA900000}"/>
    <cellStyle name="Ukupni zbroj 2 9 4 4" xfId="38784" xr:uid="{00000000-0005-0000-0000-0000AB900000}"/>
    <cellStyle name="Ukupni zbroj 2 9 4 4 2" xfId="38785" xr:uid="{00000000-0005-0000-0000-0000AC900000}"/>
    <cellStyle name="Ukupni zbroj 2 9 4 5" xfId="38786" xr:uid="{00000000-0005-0000-0000-0000AD900000}"/>
    <cellStyle name="Ukupni zbroj 2 9 5" xfId="2658" xr:uid="{00000000-0005-0000-0000-0000AE900000}"/>
    <cellStyle name="Ukupni zbroj 2 9 5 2" xfId="7209" xr:uid="{00000000-0005-0000-0000-0000AF900000}"/>
    <cellStyle name="Ukupni zbroj 2 9 5 2 2" xfId="38787" xr:uid="{00000000-0005-0000-0000-0000B0900000}"/>
    <cellStyle name="Ukupni zbroj 2 9 5 2 2 2" xfId="38788" xr:uid="{00000000-0005-0000-0000-0000B1900000}"/>
    <cellStyle name="Ukupni zbroj 2 9 5 2 3" xfId="38789" xr:uid="{00000000-0005-0000-0000-0000B2900000}"/>
    <cellStyle name="Ukupni zbroj 2 9 5 2 3 2" xfId="38790" xr:uid="{00000000-0005-0000-0000-0000B3900000}"/>
    <cellStyle name="Ukupni zbroj 2 9 5 2 4" xfId="38791" xr:uid="{00000000-0005-0000-0000-0000B4900000}"/>
    <cellStyle name="Ukupni zbroj 2 9 5 3" xfId="38792" xr:uid="{00000000-0005-0000-0000-0000B5900000}"/>
    <cellStyle name="Ukupni zbroj 2 9 5 3 2" xfId="38793" xr:uid="{00000000-0005-0000-0000-0000B6900000}"/>
    <cellStyle name="Ukupni zbroj 2 9 5 4" xfId="38794" xr:uid="{00000000-0005-0000-0000-0000B7900000}"/>
    <cellStyle name="Ukupni zbroj 2 9 5 4 2" xfId="38795" xr:uid="{00000000-0005-0000-0000-0000B8900000}"/>
    <cellStyle name="Ukupni zbroj 2 9 5 5" xfId="38796" xr:uid="{00000000-0005-0000-0000-0000B9900000}"/>
    <cellStyle name="Ukupni zbroj 2 9 6" xfId="3006" xr:uid="{00000000-0005-0000-0000-0000BA900000}"/>
    <cellStyle name="Ukupni zbroj 2 9 6 2" xfId="7556" xr:uid="{00000000-0005-0000-0000-0000BB900000}"/>
    <cellStyle name="Ukupni zbroj 2 9 6 2 2" xfId="38797" xr:uid="{00000000-0005-0000-0000-0000BC900000}"/>
    <cellStyle name="Ukupni zbroj 2 9 6 2 2 2" xfId="38798" xr:uid="{00000000-0005-0000-0000-0000BD900000}"/>
    <cellStyle name="Ukupni zbroj 2 9 6 2 3" xfId="38799" xr:uid="{00000000-0005-0000-0000-0000BE900000}"/>
    <cellStyle name="Ukupni zbroj 2 9 6 2 3 2" xfId="38800" xr:uid="{00000000-0005-0000-0000-0000BF900000}"/>
    <cellStyle name="Ukupni zbroj 2 9 6 2 4" xfId="38801" xr:uid="{00000000-0005-0000-0000-0000C0900000}"/>
    <cellStyle name="Ukupni zbroj 2 9 6 3" xfId="38802" xr:uid="{00000000-0005-0000-0000-0000C1900000}"/>
    <cellStyle name="Ukupni zbroj 2 9 6 3 2" xfId="38803" xr:uid="{00000000-0005-0000-0000-0000C2900000}"/>
    <cellStyle name="Ukupni zbroj 2 9 6 4" xfId="38804" xr:uid="{00000000-0005-0000-0000-0000C3900000}"/>
    <cellStyle name="Ukupni zbroj 2 9 6 4 2" xfId="38805" xr:uid="{00000000-0005-0000-0000-0000C4900000}"/>
    <cellStyle name="Ukupni zbroj 2 9 6 5" xfId="38806" xr:uid="{00000000-0005-0000-0000-0000C5900000}"/>
    <cellStyle name="Ukupni zbroj 2 9 7" xfId="3236" xr:uid="{00000000-0005-0000-0000-0000C6900000}"/>
    <cellStyle name="Ukupni zbroj 2 9 7 2" xfId="7785" xr:uid="{00000000-0005-0000-0000-0000C7900000}"/>
    <cellStyle name="Ukupni zbroj 2 9 7 2 2" xfId="38807" xr:uid="{00000000-0005-0000-0000-0000C8900000}"/>
    <cellStyle name="Ukupni zbroj 2 9 7 2 2 2" xfId="38808" xr:uid="{00000000-0005-0000-0000-0000C9900000}"/>
    <cellStyle name="Ukupni zbroj 2 9 7 2 3" xfId="38809" xr:uid="{00000000-0005-0000-0000-0000CA900000}"/>
    <cellStyle name="Ukupni zbroj 2 9 7 2 3 2" xfId="38810" xr:uid="{00000000-0005-0000-0000-0000CB900000}"/>
    <cellStyle name="Ukupni zbroj 2 9 7 2 4" xfId="38811" xr:uid="{00000000-0005-0000-0000-0000CC900000}"/>
    <cellStyle name="Ukupni zbroj 2 9 7 3" xfId="38812" xr:uid="{00000000-0005-0000-0000-0000CD900000}"/>
    <cellStyle name="Ukupni zbroj 2 9 7 3 2" xfId="38813" xr:uid="{00000000-0005-0000-0000-0000CE900000}"/>
    <cellStyle name="Ukupni zbroj 2 9 7 4" xfId="38814" xr:uid="{00000000-0005-0000-0000-0000CF900000}"/>
    <cellStyle name="Ukupni zbroj 2 9 7 4 2" xfId="38815" xr:uid="{00000000-0005-0000-0000-0000D0900000}"/>
    <cellStyle name="Ukupni zbroj 2 9 7 5" xfId="38816" xr:uid="{00000000-0005-0000-0000-0000D1900000}"/>
    <cellStyle name="Ukupni zbroj 2 9 8" xfId="3628" xr:uid="{00000000-0005-0000-0000-0000D2900000}"/>
    <cellStyle name="Ukupni zbroj 2 9 8 2" xfId="8177" xr:uid="{00000000-0005-0000-0000-0000D3900000}"/>
    <cellStyle name="Ukupni zbroj 2 9 8 2 2" xfId="38817" xr:uid="{00000000-0005-0000-0000-0000D4900000}"/>
    <cellStyle name="Ukupni zbroj 2 9 8 2 2 2" xfId="38818" xr:uid="{00000000-0005-0000-0000-0000D5900000}"/>
    <cellStyle name="Ukupni zbroj 2 9 8 2 3" xfId="38819" xr:uid="{00000000-0005-0000-0000-0000D6900000}"/>
    <cellStyle name="Ukupni zbroj 2 9 8 2 3 2" xfId="38820" xr:uid="{00000000-0005-0000-0000-0000D7900000}"/>
    <cellStyle name="Ukupni zbroj 2 9 8 2 4" xfId="38821" xr:uid="{00000000-0005-0000-0000-0000D8900000}"/>
    <cellStyle name="Ukupni zbroj 2 9 8 3" xfId="38822" xr:uid="{00000000-0005-0000-0000-0000D9900000}"/>
    <cellStyle name="Ukupni zbroj 2 9 8 3 2" xfId="38823" xr:uid="{00000000-0005-0000-0000-0000DA900000}"/>
    <cellStyle name="Ukupni zbroj 2 9 8 4" xfId="38824" xr:uid="{00000000-0005-0000-0000-0000DB900000}"/>
    <cellStyle name="Ukupni zbroj 2 9 8 4 2" xfId="38825" xr:uid="{00000000-0005-0000-0000-0000DC900000}"/>
    <cellStyle name="Ukupni zbroj 2 9 8 5" xfId="38826" xr:uid="{00000000-0005-0000-0000-0000DD900000}"/>
    <cellStyle name="Ukupni zbroj 2 9 9" xfId="4076" xr:uid="{00000000-0005-0000-0000-0000DE900000}"/>
    <cellStyle name="Ukupni zbroj 2 9 9 2" xfId="8621" xr:uid="{00000000-0005-0000-0000-0000DF900000}"/>
    <cellStyle name="Ukupni zbroj 2 9 9 2 2" xfId="38827" xr:uid="{00000000-0005-0000-0000-0000E0900000}"/>
    <cellStyle name="Ukupni zbroj 2 9 9 2 2 2" xfId="38828" xr:uid="{00000000-0005-0000-0000-0000E1900000}"/>
    <cellStyle name="Ukupni zbroj 2 9 9 2 3" xfId="38829" xr:uid="{00000000-0005-0000-0000-0000E2900000}"/>
    <cellStyle name="Ukupni zbroj 2 9 9 2 3 2" xfId="38830" xr:uid="{00000000-0005-0000-0000-0000E3900000}"/>
    <cellStyle name="Ukupni zbroj 2 9 9 2 4" xfId="38831" xr:uid="{00000000-0005-0000-0000-0000E4900000}"/>
    <cellStyle name="Ukupni zbroj 2 9 9 3" xfId="38832" xr:uid="{00000000-0005-0000-0000-0000E5900000}"/>
    <cellStyle name="Ukupni zbroj 2 9 9 3 2" xfId="38833" xr:uid="{00000000-0005-0000-0000-0000E6900000}"/>
    <cellStyle name="Ukupni zbroj 2 9 9 4" xfId="38834" xr:uid="{00000000-0005-0000-0000-0000E7900000}"/>
    <cellStyle name="Ukupni zbroj 2 9 9 4 2" xfId="38835" xr:uid="{00000000-0005-0000-0000-0000E8900000}"/>
    <cellStyle name="Ukupni zbroj 2 9 9 5" xfId="38836" xr:uid="{00000000-0005-0000-0000-0000E9900000}"/>
    <cellStyle name="Ukupni zbroj 3" xfId="400" xr:uid="{00000000-0005-0000-0000-0000EA900000}"/>
    <cellStyle name="Ukupni zbroj 3 10" xfId="784" xr:uid="{00000000-0005-0000-0000-0000EB900000}"/>
    <cellStyle name="Ukupni zbroj 3 10 10" xfId="4485" xr:uid="{00000000-0005-0000-0000-0000EC900000}"/>
    <cellStyle name="Ukupni zbroj 3 10 10 2" xfId="9030" xr:uid="{00000000-0005-0000-0000-0000ED900000}"/>
    <cellStyle name="Ukupni zbroj 3 10 10 2 2" xfId="38837" xr:uid="{00000000-0005-0000-0000-0000EE900000}"/>
    <cellStyle name="Ukupni zbroj 3 10 10 2 2 2" xfId="38838" xr:uid="{00000000-0005-0000-0000-0000EF900000}"/>
    <cellStyle name="Ukupni zbroj 3 10 10 2 3" xfId="38839" xr:uid="{00000000-0005-0000-0000-0000F0900000}"/>
    <cellStyle name="Ukupni zbroj 3 10 10 2 3 2" xfId="38840" xr:uid="{00000000-0005-0000-0000-0000F1900000}"/>
    <cellStyle name="Ukupni zbroj 3 10 10 2 4" xfId="38841" xr:uid="{00000000-0005-0000-0000-0000F2900000}"/>
    <cellStyle name="Ukupni zbroj 3 10 10 3" xfId="38842" xr:uid="{00000000-0005-0000-0000-0000F3900000}"/>
    <cellStyle name="Ukupni zbroj 3 10 10 3 2" xfId="38843" xr:uid="{00000000-0005-0000-0000-0000F4900000}"/>
    <cellStyle name="Ukupni zbroj 3 10 10 4" xfId="38844" xr:uid="{00000000-0005-0000-0000-0000F5900000}"/>
    <cellStyle name="Ukupni zbroj 3 10 10 4 2" xfId="38845" xr:uid="{00000000-0005-0000-0000-0000F6900000}"/>
    <cellStyle name="Ukupni zbroj 3 10 10 5" xfId="38846" xr:uid="{00000000-0005-0000-0000-0000F7900000}"/>
    <cellStyle name="Ukupni zbroj 3 10 11" xfId="4913" xr:uid="{00000000-0005-0000-0000-0000F8900000}"/>
    <cellStyle name="Ukupni zbroj 3 10 11 2" xfId="9372" xr:uid="{00000000-0005-0000-0000-0000F9900000}"/>
    <cellStyle name="Ukupni zbroj 3 10 11 2 2" xfId="38847" xr:uid="{00000000-0005-0000-0000-0000FA900000}"/>
    <cellStyle name="Ukupni zbroj 3 10 11 2 2 2" xfId="38848" xr:uid="{00000000-0005-0000-0000-0000FB900000}"/>
    <cellStyle name="Ukupni zbroj 3 10 11 2 3" xfId="38849" xr:uid="{00000000-0005-0000-0000-0000FC900000}"/>
    <cellStyle name="Ukupni zbroj 3 10 11 2 3 2" xfId="38850" xr:uid="{00000000-0005-0000-0000-0000FD900000}"/>
    <cellStyle name="Ukupni zbroj 3 10 11 2 4" xfId="38851" xr:uid="{00000000-0005-0000-0000-0000FE900000}"/>
    <cellStyle name="Ukupni zbroj 3 10 11 3" xfId="38852" xr:uid="{00000000-0005-0000-0000-0000FF900000}"/>
    <cellStyle name="Ukupni zbroj 3 10 11 3 2" xfId="38853" xr:uid="{00000000-0005-0000-0000-000000910000}"/>
    <cellStyle name="Ukupni zbroj 3 10 11 4" xfId="38854" xr:uid="{00000000-0005-0000-0000-000001910000}"/>
    <cellStyle name="Ukupni zbroj 3 10 11 4 2" xfId="38855" xr:uid="{00000000-0005-0000-0000-000002910000}"/>
    <cellStyle name="Ukupni zbroj 3 10 11 5" xfId="38856" xr:uid="{00000000-0005-0000-0000-000003910000}"/>
    <cellStyle name="Ukupni zbroj 3 10 12" xfId="5382" xr:uid="{00000000-0005-0000-0000-000004910000}"/>
    <cellStyle name="Ukupni zbroj 3 10 12 2" xfId="38857" xr:uid="{00000000-0005-0000-0000-000005910000}"/>
    <cellStyle name="Ukupni zbroj 3 10 12 2 2" xfId="38858" xr:uid="{00000000-0005-0000-0000-000006910000}"/>
    <cellStyle name="Ukupni zbroj 3 10 12 3" xfId="38859" xr:uid="{00000000-0005-0000-0000-000007910000}"/>
    <cellStyle name="Ukupni zbroj 3 10 12 3 2" xfId="38860" xr:uid="{00000000-0005-0000-0000-000008910000}"/>
    <cellStyle name="Ukupni zbroj 3 10 12 4" xfId="38861" xr:uid="{00000000-0005-0000-0000-000009910000}"/>
    <cellStyle name="Ukupni zbroj 3 10 13" xfId="38862" xr:uid="{00000000-0005-0000-0000-00000A910000}"/>
    <cellStyle name="Ukupni zbroj 3 10 13 2" xfId="38863" xr:uid="{00000000-0005-0000-0000-00000B910000}"/>
    <cellStyle name="Ukupni zbroj 3 10 14" xfId="38864" xr:uid="{00000000-0005-0000-0000-00000C910000}"/>
    <cellStyle name="Ukupni zbroj 3 10 14 2" xfId="38865" xr:uid="{00000000-0005-0000-0000-00000D910000}"/>
    <cellStyle name="Ukupni zbroj 3 10 15" xfId="38866" xr:uid="{00000000-0005-0000-0000-00000E910000}"/>
    <cellStyle name="Ukupni zbroj 3 10 2" xfId="1236" xr:uid="{00000000-0005-0000-0000-00000F910000}"/>
    <cellStyle name="Ukupni zbroj 3 10 2 2" xfId="5802" xr:uid="{00000000-0005-0000-0000-000010910000}"/>
    <cellStyle name="Ukupni zbroj 3 10 2 2 2" xfId="38867" xr:uid="{00000000-0005-0000-0000-000011910000}"/>
    <cellStyle name="Ukupni zbroj 3 10 2 2 2 2" xfId="38868" xr:uid="{00000000-0005-0000-0000-000012910000}"/>
    <cellStyle name="Ukupni zbroj 3 10 2 2 3" xfId="38869" xr:uid="{00000000-0005-0000-0000-000013910000}"/>
    <cellStyle name="Ukupni zbroj 3 10 2 2 3 2" xfId="38870" xr:uid="{00000000-0005-0000-0000-000014910000}"/>
    <cellStyle name="Ukupni zbroj 3 10 2 2 4" xfId="38871" xr:uid="{00000000-0005-0000-0000-000015910000}"/>
    <cellStyle name="Ukupni zbroj 3 10 2 3" xfId="38872" xr:uid="{00000000-0005-0000-0000-000016910000}"/>
    <cellStyle name="Ukupni zbroj 3 10 2 3 2" xfId="38873" xr:uid="{00000000-0005-0000-0000-000017910000}"/>
    <cellStyle name="Ukupni zbroj 3 10 2 4" xfId="38874" xr:uid="{00000000-0005-0000-0000-000018910000}"/>
    <cellStyle name="Ukupni zbroj 3 10 2 4 2" xfId="38875" xr:uid="{00000000-0005-0000-0000-000019910000}"/>
    <cellStyle name="Ukupni zbroj 3 10 2 5" xfId="38876" xr:uid="{00000000-0005-0000-0000-00001A910000}"/>
    <cellStyle name="Ukupni zbroj 3 10 3" xfId="1840" xr:uid="{00000000-0005-0000-0000-00001B910000}"/>
    <cellStyle name="Ukupni zbroj 3 10 3 2" xfId="6395" xr:uid="{00000000-0005-0000-0000-00001C910000}"/>
    <cellStyle name="Ukupni zbroj 3 10 3 2 2" xfId="38877" xr:uid="{00000000-0005-0000-0000-00001D910000}"/>
    <cellStyle name="Ukupni zbroj 3 10 3 2 2 2" xfId="38878" xr:uid="{00000000-0005-0000-0000-00001E910000}"/>
    <cellStyle name="Ukupni zbroj 3 10 3 2 3" xfId="38879" xr:uid="{00000000-0005-0000-0000-00001F910000}"/>
    <cellStyle name="Ukupni zbroj 3 10 3 2 3 2" xfId="38880" xr:uid="{00000000-0005-0000-0000-000020910000}"/>
    <cellStyle name="Ukupni zbroj 3 10 3 2 4" xfId="38881" xr:uid="{00000000-0005-0000-0000-000021910000}"/>
    <cellStyle name="Ukupni zbroj 3 10 3 3" xfId="38882" xr:uid="{00000000-0005-0000-0000-000022910000}"/>
    <cellStyle name="Ukupni zbroj 3 10 3 3 2" xfId="38883" xr:uid="{00000000-0005-0000-0000-000023910000}"/>
    <cellStyle name="Ukupni zbroj 3 10 3 4" xfId="38884" xr:uid="{00000000-0005-0000-0000-000024910000}"/>
    <cellStyle name="Ukupni zbroj 3 10 3 4 2" xfId="38885" xr:uid="{00000000-0005-0000-0000-000025910000}"/>
    <cellStyle name="Ukupni zbroj 3 10 3 5" xfId="38886" xr:uid="{00000000-0005-0000-0000-000026910000}"/>
    <cellStyle name="Ukupni zbroj 3 10 4" xfId="2257" xr:uid="{00000000-0005-0000-0000-000027910000}"/>
    <cellStyle name="Ukupni zbroj 3 10 4 2" xfId="6811" xr:uid="{00000000-0005-0000-0000-000028910000}"/>
    <cellStyle name="Ukupni zbroj 3 10 4 2 2" xfId="38887" xr:uid="{00000000-0005-0000-0000-000029910000}"/>
    <cellStyle name="Ukupni zbroj 3 10 4 2 2 2" xfId="38888" xr:uid="{00000000-0005-0000-0000-00002A910000}"/>
    <cellStyle name="Ukupni zbroj 3 10 4 2 3" xfId="38889" xr:uid="{00000000-0005-0000-0000-00002B910000}"/>
    <cellStyle name="Ukupni zbroj 3 10 4 2 3 2" xfId="38890" xr:uid="{00000000-0005-0000-0000-00002C910000}"/>
    <cellStyle name="Ukupni zbroj 3 10 4 2 4" xfId="38891" xr:uid="{00000000-0005-0000-0000-00002D910000}"/>
    <cellStyle name="Ukupni zbroj 3 10 4 3" xfId="38892" xr:uid="{00000000-0005-0000-0000-00002E910000}"/>
    <cellStyle name="Ukupni zbroj 3 10 4 3 2" xfId="38893" xr:uid="{00000000-0005-0000-0000-00002F910000}"/>
    <cellStyle name="Ukupni zbroj 3 10 4 4" xfId="38894" xr:uid="{00000000-0005-0000-0000-000030910000}"/>
    <cellStyle name="Ukupni zbroj 3 10 4 4 2" xfId="38895" xr:uid="{00000000-0005-0000-0000-000031910000}"/>
    <cellStyle name="Ukupni zbroj 3 10 4 5" xfId="38896" xr:uid="{00000000-0005-0000-0000-000032910000}"/>
    <cellStyle name="Ukupni zbroj 3 10 5" xfId="2659" xr:uid="{00000000-0005-0000-0000-000033910000}"/>
    <cellStyle name="Ukupni zbroj 3 10 5 2" xfId="7210" xr:uid="{00000000-0005-0000-0000-000034910000}"/>
    <cellStyle name="Ukupni zbroj 3 10 5 2 2" xfId="38897" xr:uid="{00000000-0005-0000-0000-000035910000}"/>
    <cellStyle name="Ukupni zbroj 3 10 5 2 2 2" xfId="38898" xr:uid="{00000000-0005-0000-0000-000036910000}"/>
    <cellStyle name="Ukupni zbroj 3 10 5 2 3" xfId="38899" xr:uid="{00000000-0005-0000-0000-000037910000}"/>
    <cellStyle name="Ukupni zbroj 3 10 5 2 3 2" xfId="38900" xr:uid="{00000000-0005-0000-0000-000038910000}"/>
    <cellStyle name="Ukupni zbroj 3 10 5 2 4" xfId="38901" xr:uid="{00000000-0005-0000-0000-000039910000}"/>
    <cellStyle name="Ukupni zbroj 3 10 5 3" xfId="38902" xr:uid="{00000000-0005-0000-0000-00003A910000}"/>
    <cellStyle name="Ukupni zbroj 3 10 5 3 2" xfId="38903" xr:uid="{00000000-0005-0000-0000-00003B910000}"/>
    <cellStyle name="Ukupni zbroj 3 10 5 4" xfId="38904" xr:uid="{00000000-0005-0000-0000-00003C910000}"/>
    <cellStyle name="Ukupni zbroj 3 10 5 4 2" xfId="38905" xr:uid="{00000000-0005-0000-0000-00003D910000}"/>
    <cellStyle name="Ukupni zbroj 3 10 5 5" xfId="38906" xr:uid="{00000000-0005-0000-0000-00003E910000}"/>
    <cellStyle name="Ukupni zbroj 3 10 6" xfId="3007" xr:uid="{00000000-0005-0000-0000-00003F910000}"/>
    <cellStyle name="Ukupni zbroj 3 10 6 2" xfId="7557" xr:uid="{00000000-0005-0000-0000-000040910000}"/>
    <cellStyle name="Ukupni zbroj 3 10 6 2 2" xfId="38907" xr:uid="{00000000-0005-0000-0000-000041910000}"/>
    <cellStyle name="Ukupni zbroj 3 10 6 2 2 2" xfId="38908" xr:uid="{00000000-0005-0000-0000-000042910000}"/>
    <cellStyle name="Ukupni zbroj 3 10 6 2 3" xfId="38909" xr:uid="{00000000-0005-0000-0000-000043910000}"/>
    <cellStyle name="Ukupni zbroj 3 10 6 2 3 2" xfId="38910" xr:uid="{00000000-0005-0000-0000-000044910000}"/>
    <cellStyle name="Ukupni zbroj 3 10 6 2 4" xfId="38911" xr:uid="{00000000-0005-0000-0000-000045910000}"/>
    <cellStyle name="Ukupni zbroj 3 10 6 3" xfId="38912" xr:uid="{00000000-0005-0000-0000-000046910000}"/>
    <cellStyle name="Ukupni zbroj 3 10 6 3 2" xfId="38913" xr:uid="{00000000-0005-0000-0000-000047910000}"/>
    <cellStyle name="Ukupni zbroj 3 10 6 4" xfId="38914" xr:uid="{00000000-0005-0000-0000-000048910000}"/>
    <cellStyle name="Ukupni zbroj 3 10 6 4 2" xfId="38915" xr:uid="{00000000-0005-0000-0000-000049910000}"/>
    <cellStyle name="Ukupni zbroj 3 10 6 5" xfId="38916" xr:uid="{00000000-0005-0000-0000-00004A910000}"/>
    <cellStyle name="Ukupni zbroj 3 10 7" xfId="3237" xr:uid="{00000000-0005-0000-0000-00004B910000}"/>
    <cellStyle name="Ukupni zbroj 3 10 7 2" xfId="7786" xr:uid="{00000000-0005-0000-0000-00004C910000}"/>
    <cellStyle name="Ukupni zbroj 3 10 7 2 2" xfId="38917" xr:uid="{00000000-0005-0000-0000-00004D910000}"/>
    <cellStyle name="Ukupni zbroj 3 10 7 2 2 2" xfId="38918" xr:uid="{00000000-0005-0000-0000-00004E910000}"/>
    <cellStyle name="Ukupni zbroj 3 10 7 2 3" xfId="38919" xr:uid="{00000000-0005-0000-0000-00004F910000}"/>
    <cellStyle name="Ukupni zbroj 3 10 7 2 3 2" xfId="38920" xr:uid="{00000000-0005-0000-0000-000050910000}"/>
    <cellStyle name="Ukupni zbroj 3 10 7 2 4" xfId="38921" xr:uid="{00000000-0005-0000-0000-000051910000}"/>
    <cellStyle name="Ukupni zbroj 3 10 7 3" xfId="38922" xr:uid="{00000000-0005-0000-0000-000052910000}"/>
    <cellStyle name="Ukupni zbroj 3 10 7 3 2" xfId="38923" xr:uid="{00000000-0005-0000-0000-000053910000}"/>
    <cellStyle name="Ukupni zbroj 3 10 7 4" xfId="38924" xr:uid="{00000000-0005-0000-0000-000054910000}"/>
    <cellStyle name="Ukupni zbroj 3 10 7 4 2" xfId="38925" xr:uid="{00000000-0005-0000-0000-000055910000}"/>
    <cellStyle name="Ukupni zbroj 3 10 7 5" xfId="38926" xr:uid="{00000000-0005-0000-0000-000056910000}"/>
    <cellStyle name="Ukupni zbroj 3 10 8" xfId="3629" xr:uid="{00000000-0005-0000-0000-000057910000}"/>
    <cellStyle name="Ukupni zbroj 3 10 8 2" xfId="8178" xr:uid="{00000000-0005-0000-0000-000058910000}"/>
    <cellStyle name="Ukupni zbroj 3 10 8 2 2" xfId="38927" xr:uid="{00000000-0005-0000-0000-000059910000}"/>
    <cellStyle name="Ukupni zbroj 3 10 8 2 2 2" xfId="38928" xr:uid="{00000000-0005-0000-0000-00005A910000}"/>
    <cellStyle name="Ukupni zbroj 3 10 8 2 3" xfId="38929" xr:uid="{00000000-0005-0000-0000-00005B910000}"/>
    <cellStyle name="Ukupni zbroj 3 10 8 2 3 2" xfId="38930" xr:uid="{00000000-0005-0000-0000-00005C910000}"/>
    <cellStyle name="Ukupni zbroj 3 10 8 2 4" xfId="38931" xr:uid="{00000000-0005-0000-0000-00005D910000}"/>
    <cellStyle name="Ukupni zbroj 3 10 8 3" xfId="38932" xr:uid="{00000000-0005-0000-0000-00005E910000}"/>
    <cellStyle name="Ukupni zbroj 3 10 8 3 2" xfId="38933" xr:uid="{00000000-0005-0000-0000-00005F910000}"/>
    <cellStyle name="Ukupni zbroj 3 10 8 4" xfId="38934" xr:uid="{00000000-0005-0000-0000-000060910000}"/>
    <cellStyle name="Ukupni zbroj 3 10 8 4 2" xfId="38935" xr:uid="{00000000-0005-0000-0000-000061910000}"/>
    <cellStyle name="Ukupni zbroj 3 10 8 5" xfId="38936" xr:uid="{00000000-0005-0000-0000-000062910000}"/>
    <cellStyle name="Ukupni zbroj 3 10 9" xfId="4077" xr:uid="{00000000-0005-0000-0000-000063910000}"/>
    <cellStyle name="Ukupni zbroj 3 10 9 2" xfId="8622" xr:uid="{00000000-0005-0000-0000-000064910000}"/>
    <cellStyle name="Ukupni zbroj 3 10 9 2 2" xfId="38937" xr:uid="{00000000-0005-0000-0000-000065910000}"/>
    <cellStyle name="Ukupni zbroj 3 10 9 2 2 2" xfId="38938" xr:uid="{00000000-0005-0000-0000-000066910000}"/>
    <cellStyle name="Ukupni zbroj 3 10 9 2 3" xfId="38939" xr:uid="{00000000-0005-0000-0000-000067910000}"/>
    <cellStyle name="Ukupni zbroj 3 10 9 2 3 2" xfId="38940" xr:uid="{00000000-0005-0000-0000-000068910000}"/>
    <cellStyle name="Ukupni zbroj 3 10 9 2 4" xfId="38941" xr:uid="{00000000-0005-0000-0000-000069910000}"/>
    <cellStyle name="Ukupni zbroj 3 10 9 3" xfId="38942" xr:uid="{00000000-0005-0000-0000-00006A910000}"/>
    <cellStyle name="Ukupni zbroj 3 10 9 3 2" xfId="38943" xr:uid="{00000000-0005-0000-0000-00006B910000}"/>
    <cellStyle name="Ukupni zbroj 3 10 9 4" xfId="38944" xr:uid="{00000000-0005-0000-0000-00006C910000}"/>
    <cellStyle name="Ukupni zbroj 3 10 9 4 2" xfId="38945" xr:uid="{00000000-0005-0000-0000-00006D910000}"/>
    <cellStyle name="Ukupni zbroj 3 10 9 5" xfId="38946" xr:uid="{00000000-0005-0000-0000-00006E910000}"/>
    <cellStyle name="Ukupni zbroj 3 11" xfId="496" xr:uid="{00000000-0005-0000-0000-00006F910000}"/>
    <cellStyle name="Ukupni zbroj 3 11 10" xfId="4486" xr:uid="{00000000-0005-0000-0000-000070910000}"/>
    <cellStyle name="Ukupni zbroj 3 11 10 2" xfId="9031" xr:uid="{00000000-0005-0000-0000-000071910000}"/>
    <cellStyle name="Ukupni zbroj 3 11 10 2 2" xfId="38947" xr:uid="{00000000-0005-0000-0000-000072910000}"/>
    <cellStyle name="Ukupni zbroj 3 11 10 2 2 2" xfId="38948" xr:uid="{00000000-0005-0000-0000-000073910000}"/>
    <cellStyle name="Ukupni zbroj 3 11 10 2 3" xfId="38949" xr:uid="{00000000-0005-0000-0000-000074910000}"/>
    <cellStyle name="Ukupni zbroj 3 11 10 2 3 2" xfId="38950" xr:uid="{00000000-0005-0000-0000-000075910000}"/>
    <cellStyle name="Ukupni zbroj 3 11 10 2 4" xfId="38951" xr:uid="{00000000-0005-0000-0000-000076910000}"/>
    <cellStyle name="Ukupni zbroj 3 11 10 3" xfId="38952" xr:uid="{00000000-0005-0000-0000-000077910000}"/>
    <cellStyle name="Ukupni zbroj 3 11 10 3 2" xfId="38953" xr:uid="{00000000-0005-0000-0000-000078910000}"/>
    <cellStyle name="Ukupni zbroj 3 11 10 4" xfId="38954" xr:uid="{00000000-0005-0000-0000-000079910000}"/>
    <cellStyle name="Ukupni zbroj 3 11 10 4 2" xfId="38955" xr:uid="{00000000-0005-0000-0000-00007A910000}"/>
    <cellStyle name="Ukupni zbroj 3 11 10 5" xfId="38956" xr:uid="{00000000-0005-0000-0000-00007B910000}"/>
    <cellStyle name="Ukupni zbroj 3 11 11" xfId="4914" xr:uid="{00000000-0005-0000-0000-00007C910000}"/>
    <cellStyle name="Ukupni zbroj 3 11 11 2" xfId="9373" xr:uid="{00000000-0005-0000-0000-00007D910000}"/>
    <cellStyle name="Ukupni zbroj 3 11 11 2 2" xfId="38957" xr:uid="{00000000-0005-0000-0000-00007E910000}"/>
    <cellStyle name="Ukupni zbroj 3 11 11 2 2 2" xfId="38958" xr:uid="{00000000-0005-0000-0000-00007F910000}"/>
    <cellStyle name="Ukupni zbroj 3 11 11 2 3" xfId="38959" xr:uid="{00000000-0005-0000-0000-000080910000}"/>
    <cellStyle name="Ukupni zbroj 3 11 11 2 3 2" xfId="38960" xr:uid="{00000000-0005-0000-0000-000081910000}"/>
    <cellStyle name="Ukupni zbroj 3 11 11 2 4" xfId="38961" xr:uid="{00000000-0005-0000-0000-000082910000}"/>
    <cellStyle name="Ukupni zbroj 3 11 11 3" xfId="38962" xr:uid="{00000000-0005-0000-0000-000083910000}"/>
    <cellStyle name="Ukupni zbroj 3 11 11 3 2" xfId="38963" xr:uid="{00000000-0005-0000-0000-000084910000}"/>
    <cellStyle name="Ukupni zbroj 3 11 11 4" xfId="38964" xr:uid="{00000000-0005-0000-0000-000085910000}"/>
    <cellStyle name="Ukupni zbroj 3 11 11 4 2" xfId="38965" xr:uid="{00000000-0005-0000-0000-000086910000}"/>
    <cellStyle name="Ukupni zbroj 3 11 11 5" xfId="38966" xr:uid="{00000000-0005-0000-0000-000087910000}"/>
    <cellStyle name="Ukupni zbroj 3 11 12" xfId="5158" xr:uid="{00000000-0005-0000-0000-000088910000}"/>
    <cellStyle name="Ukupni zbroj 3 11 12 2" xfId="38967" xr:uid="{00000000-0005-0000-0000-000089910000}"/>
    <cellStyle name="Ukupni zbroj 3 11 12 2 2" xfId="38968" xr:uid="{00000000-0005-0000-0000-00008A910000}"/>
    <cellStyle name="Ukupni zbroj 3 11 12 3" xfId="38969" xr:uid="{00000000-0005-0000-0000-00008B910000}"/>
    <cellStyle name="Ukupni zbroj 3 11 12 3 2" xfId="38970" xr:uid="{00000000-0005-0000-0000-00008C910000}"/>
    <cellStyle name="Ukupni zbroj 3 11 12 4" xfId="38971" xr:uid="{00000000-0005-0000-0000-00008D910000}"/>
    <cellStyle name="Ukupni zbroj 3 11 13" xfId="38972" xr:uid="{00000000-0005-0000-0000-00008E910000}"/>
    <cellStyle name="Ukupni zbroj 3 11 13 2" xfId="38973" xr:uid="{00000000-0005-0000-0000-00008F910000}"/>
    <cellStyle name="Ukupni zbroj 3 11 14" xfId="38974" xr:uid="{00000000-0005-0000-0000-000090910000}"/>
    <cellStyle name="Ukupni zbroj 3 11 14 2" xfId="38975" xr:uid="{00000000-0005-0000-0000-000091910000}"/>
    <cellStyle name="Ukupni zbroj 3 11 15" xfId="38976" xr:uid="{00000000-0005-0000-0000-000092910000}"/>
    <cellStyle name="Ukupni zbroj 3 11 2" xfId="1237" xr:uid="{00000000-0005-0000-0000-000093910000}"/>
    <cellStyle name="Ukupni zbroj 3 11 2 2" xfId="5803" xr:uid="{00000000-0005-0000-0000-000094910000}"/>
    <cellStyle name="Ukupni zbroj 3 11 2 2 2" xfId="38977" xr:uid="{00000000-0005-0000-0000-000095910000}"/>
    <cellStyle name="Ukupni zbroj 3 11 2 2 2 2" xfId="38978" xr:uid="{00000000-0005-0000-0000-000096910000}"/>
    <cellStyle name="Ukupni zbroj 3 11 2 2 3" xfId="38979" xr:uid="{00000000-0005-0000-0000-000097910000}"/>
    <cellStyle name="Ukupni zbroj 3 11 2 2 3 2" xfId="38980" xr:uid="{00000000-0005-0000-0000-000098910000}"/>
    <cellStyle name="Ukupni zbroj 3 11 2 2 4" xfId="38981" xr:uid="{00000000-0005-0000-0000-000099910000}"/>
    <cellStyle name="Ukupni zbroj 3 11 2 3" xfId="38982" xr:uid="{00000000-0005-0000-0000-00009A910000}"/>
    <cellStyle name="Ukupni zbroj 3 11 2 3 2" xfId="38983" xr:uid="{00000000-0005-0000-0000-00009B910000}"/>
    <cellStyle name="Ukupni zbroj 3 11 2 4" xfId="38984" xr:uid="{00000000-0005-0000-0000-00009C910000}"/>
    <cellStyle name="Ukupni zbroj 3 11 2 4 2" xfId="38985" xr:uid="{00000000-0005-0000-0000-00009D910000}"/>
    <cellStyle name="Ukupni zbroj 3 11 2 5" xfId="38986" xr:uid="{00000000-0005-0000-0000-00009E910000}"/>
    <cellStyle name="Ukupni zbroj 3 11 3" xfId="1841" xr:uid="{00000000-0005-0000-0000-00009F910000}"/>
    <cellStyle name="Ukupni zbroj 3 11 3 2" xfId="6396" xr:uid="{00000000-0005-0000-0000-0000A0910000}"/>
    <cellStyle name="Ukupni zbroj 3 11 3 2 2" xfId="38987" xr:uid="{00000000-0005-0000-0000-0000A1910000}"/>
    <cellStyle name="Ukupni zbroj 3 11 3 2 2 2" xfId="38988" xr:uid="{00000000-0005-0000-0000-0000A2910000}"/>
    <cellStyle name="Ukupni zbroj 3 11 3 2 3" xfId="38989" xr:uid="{00000000-0005-0000-0000-0000A3910000}"/>
    <cellStyle name="Ukupni zbroj 3 11 3 2 3 2" xfId="38990" xr:uid="{00000000-0005-0000-0000-0000A4910000}"/>
    <cellStyle name="Ukupni zbroj 3 11 3 2 4" xfId="38991" xr:uid="{00000000-0005-0000-0000-0000A5910000}"/>
    <cellStyle name="Ukupni zbroj 3 11 3 3" xfId="38992" xr:uid="{00000000-0005-0000-0000-0000A6910000}"/>
    <cellStyle name="Ukupni zbroj 3 11 3 3 2" xfId="38993" xr:uid="{00000000-0005-0000-0000-0000A7910000}"/>
    <cellStyle name="Ukupni zbroj 3 11 3 4" xfId="38994" xr:uid="{00000000-0005-0000-0000-0000A8910000}"/>
    <cellStyle name="Ukupni zbroj 3 11 3 4 2" xfId="38995" xr:uid="{00000000-0005-0000-0000-0000A9910000}"/>
    <cellStyle name="Ukupni zbroj 3 11 3 5" xfId="38996" xr:uid="{00000000-0005-0000-0000-0000AA910000}"/>
    <cellStyle name="Ukupni zbroj 3 11 4" xfId="2258" xr:uid="{00000000-0005-0000-0000-0000AB910000}"/>
    <cellStyle name="Ukupni zbroj 3 11 4 2" xfId="6812" xr:uid="{00000000-0005-0000-0000-0000AC910000}"/>
    <cellStyle name="Ukupni zbroj 3 11 4 2 2" xfId="38997" xr:uid="{00000000-0005-0000-0000-0000AD910000}"/>
    <cellStyle name="Ukupni zbroj 3 11 4 2 2 2" xfId="38998" xr:uid="{00000000-0005-0000-0000-0000AE910000}"/>
    <cellStyle name="Ukupni zbroj 3 11 4 2 3" xfId="38999" xr:uid="{00000000-0005-0000-0000-0000AF910000}"/>
    <cellStyle name="Ukupni zbroj 3 11 4 2 3 2" xfId="39000" xr:uid="{00000000-0005-0000-0000-0000B0910000}"/>
    <cellStyle name="Ukupni zbroj 3 11 4 2 4" xfId="39001" xr:uid="{00000000-0005-0000-0000-0000B1910000}"/>
    <cellStyle name="Ukupni zbroj 3 11 4 3" xfId="39002" xr:uid="{00000000-0005-0000-0000-0000B2910000}"/>
    <cellStyle name="Ukupni zbroj 3 11 4 3 2" xfId="39003" xr:uid="{00000000-0005-0000-0000-0000B3910000}"/>
    <cellStyle name="Ukupni zbroj 3 11 4 4" xfId="39004" xr:uid="{00000000-0005-0000-0000-0000B4910000}"/>
    <cellStyle name="Ukupni zbroj 3 11 4 4 2" xfId="39005" xr:uid="{00000000-0005-0000-0000-0000B5910000}"/>
    <cellStyle name="Ukupni zbroj 3 11 4 5" xfId="39006" xr:uid="{00000000-0005-0000-0000-0000B6910000}"/>
    <cellStyle name="Ukupni zbroj 3 11 5" xfId="2660" xr:uid="{00000000-0005-0000-0000-0000B7910000}"/>
    <cellStyle name="Ukupni zbroj 3 11 5 2" xfId="7211" xr:uid="{00000000-0005-0000-0000-0000B8910000}"/>
    <cellStyle name="Ukupni zbroj 3 11 5 2 2" xfId="39007" xr:uid="{00000000-0005-0000-0000-0000B9910000}"/>
    <cellStyle name="Ukupni zbroj 3 11 5 2 2 2" xfId="39008" xr:uid="{00000000-0005-0000-0000-0000BA910000}"/>
    <cellStyle name="Ukupni zbroj 3 11 5 2 3" xfId="39009" xr:uid="{00000000-0005-0000-0000-0000BB910000}"/>
    <cellStyle name="Ukupni zbroj 3 11 5 2 3 2" xfId="39010" xr:uid="{00000000-0005-0000-0000-0000BC910000}"/>
    <cellStyle name="Ukupni zbroj 3 11 5 2 4" xfId="39011" xr:uid="{00000000-0005-0000-0000-0000BD910000}"/>
    <cellStyle name="Ukupni zbroj 3 11 5 3" xfId="39012" xr:uid="{00000000-0005-0000-0000-0000BE910000}"/>
    <cellStyle name="Ukupni zbroj 3 11 5 3 2" xfId="39013" xr:uid="{00000000-0005-0000-0000-0000BF910000}"/>
    <cellStyle name="Ukupni zbroj 3 11 5 4" xfId="39014" xr:uid="{00000000-0005-0000-0000-0000C0910000}"/>
    <cellStyle name="Ukupni zbroj 3 11 5 4 2" xfId="39015" xr:uid="{00000000-0005-0000-0000-0000C1910000}"/>
    <cellStyle name="Ukupni zbroj 3 11 5 5" xfId="39016" xr:uid="{00000000-0005-0000-0000-0000C2910000}"/>
    <cellStyle name="Ukupni zbroj 3 11 6" xfId="3008" xr:uid="{00000000-0005-0000-0000-0000C3910000}"/>
    <cellStyle name="Ukupni zbroj 3 11 6 2" xfId="7558" xr:uid="{00000000-0005-0000-0000-0000C4910000}"/>
    <cellStyle name="Ukupni zbroj 3 11 6 2 2" xfId="39017" xr:uid="{00000000-0005-0000-0000-0000C5910000}"/>
    <cellStyle name="Ukupni zbroj 3 11 6 2 2 2" xfId="39018" xr:uid="{00000000-0005-0000-0000-0000C6910000}"/>
    <cellStyle name="Ukupni zbroj 3 11 6 2 3" xfId="39019" xr:uid="{00000000-0005-0000-0000-0000C7910000}"/>
    <cellStyle name="Ukupni zbroj 3 11 6 2 3 2" xfId="39020" xr:uid="{00000000-0005-0000-0000-0000C8910000}"/>
    <cellStyle name="Ukupni zbroj 3 11 6 2 4" xfId="39021" xr:uid="{00000000-0005-0000-0000-0000C9910000}"/>
    <cellStyle name="Ukupni zbroj 3 11 6 3" xfId="39022" xr:uid="{00000000-0005-0000-0000-0000CA910000}"/>
    <cellStyle name="Ukupni zbroj 3 11 6 3 2" xfId="39023" xr:uid="{00000000-0005-0000-0000-0000CB910000}"/>
    <cellStyle name="Ukupni zbroj 3 11 6 4" xfId="39024" xr:uid="{00000000-0005-0000-0000-0000CC910000}"/>
    <cellStyle name="Ukupni zbroj 3 11 6 4 2" xfId="39025" xr:uid="{00000000-0005-0000-0000-0000CD910000}"/>
    <cellStyle name="Ukupni zbroj 3 11 6 5" xfId="39026" xr:uid="{00000000-0005-0000-0000-0000CE910000}"/>
    <cellStyle name="Ukupni zbroj 3 11 7" xfId="3238" xr:uid="{00000000-0005-0000-0000-0000CF910000}"/>
    <cellStyle name="Ukupni zbroj 3 11 7 2" xfId="7787" xr:uid="{00000000-0005-0000-0000-0000D0910000}"/>
    <cellStyle name="Ukupni zbroj 3 11 7 2 2" xfId="39027" xr:uid="{00000000-0005-0000-0000-0000D1910000}"/>
    <cellStyle name="Ukupni zbroj 3 11 7 2 2 2" xfId="39028" xr:uid="{00000000-0005-0000-0000-0000D2910000}"/>
    <cellStyle name="Ukupni zbroj 3 11 7 2 3" xfId="39029" xr:uid="{00000000-0005-0000-0000-0000D3910000}"/>
    <cellStyle name="Ukupni zbroj 3 11 7 2 3 2" xfId="39030" xr:uid="{00000000-0005-0000-0000-0000D4910000}"/>
    <cellStyle name="Ukupni zbroj 3 11 7 2 4" xfId="39031" xr:uid="{00000000-0005-0000-0000-0000D5910000}"/>
    <cellStyle name="Ukupni zbroj 3 11 7 3" xfId="39032" xr:uid="{00000000-0005-0000-0000-0000D6910000}"/>
    <cellStyle name="Ukupni zbroj 3 11 7 3 2" xfId="39033" xr:uid="{00000000-0005-0000-0000-0000D7910000}"/>
    <cellStyle name="Ukupni zbroj 3 11 7 4" xfId="39034" xr:uid="{00000000-0005-0000-0000-0000D8910000}"/>
    <cellStyle name="Ukupni zbroj 3 11 7 4 2" xfId="39035" xr:uid="{00000000-0005-0000-0000-0000D9910000}"/>
    <cellStyle name="Ukupni zbroj 3 11 7 5" xfId="39036" xr:uid="{00000000-0005-0000-0000-0000DA910000}"/>
    <cellStyle name="Ukupni zbroj 3 11 8" xfId="3630" xr:uid="{00000000-0005-0000-0000-0000DB910000}"/>
    <cellStyle name="Ukupni zbroj 3 11 8 2" xfId="8179" xr:uid="{00000000-0005-0000-0000-0000DC910000}"/>
    <cellStyle name="Ukupni zbroj 3 11 8 2 2" xfId="39037" xr:uid="{00000000-0005-0000-0000-0000DD910000}"/>
    <cellStyle name="Ukupni zbroj 3 11 8 2 2 2" xfId="39038" xr:uid="{00000000-0005-0000-0000-0000DE910000}"/>
    <cellStyle name="Ukupni zbroj 3 11 8 2 3" xfId="39039" xr:uid="{00000000-0005-0000-0000-0000DF910000}"/>
    <cellStyle name="Ukupni zbroj 3 11 8 2 3 2" xfId="39040" xr:uid="{00000000-0005-0000-0000-0000E0910000}"/>
    <cellStyle name="Ukupni zbroj 3 11 8 2 4" xfId="39041" xr:uid="{00000000-0005-0000-0000-0000E1910000}"/>
    <cellStyle name="Ukupni zbroj 3 11 8 3" xfId="39042" xr:uid="{00000000-0005-0000-0000-0000E2910000}"/>
    <cellStyle name="Ukupni zbroj 3 11 8 3 2" xfId="39043" xr:uid="{00000000-0005-0000-0000-0000E3910000}"/>
    <cellStyle name="Ukupni zbroj 3 11 8 4" xfId="39044" xr:uid="{00000000-0005-0000-0000-0000E4910000}"/>
    <cellStyle name="Ukupni zbroj 3 11 8 4 2" xfId="39045" xr:uid="{00000000-0005-0000-0000-0000E5910000}"/>
    <cellStyle name="Ukupni zbroj 3 11 8 5" xfId="39046" xr:uid="{00000000-0005-0000-0000-0000E6910000}"/>
    <cellStyle name="Ukupni zbroj 3 11 9" xfId="4078" xr:uid="{00000000-0005-0000-0000-0000E7910000}"/>
    <cellStyle name="Ukupni zbroj 3 11 9 2" xfId="8623" xr:uid="{00000000-0005-0000-0000-0000E8910000}"/>
    <cellStyle name="Ukupni zbroj 3 11 9 2 2" xfId="39047" xr:uid="{00000000-0005-0000-0000-0000E9910000}"/>
    <cellStyle name="Ukupni zbroj 3 11 9 2 2 2" xfId="39048" xr:uid="{00000000-0005-0000-0000-0000EA910000}"/>
    <cellStyle name="Ukupni zbroj 3 11 9 2 3" xfId="39049" xr:uid="{00000000-0005-0000-0000-0000EB910000}"/>
    <cellStyle name="Ukupni zbroj 3 11 9 2 3 2" xfId="39050" xr:uid="{00000000-0005-0000-0000-0000EC910000}"/>
    <cellStyle name="Ukupni zbroj 3 11 9 2 4" xfId="39051" xr:uid="{00000000-0005-0000-0000-0000ED910000}"/>
    <cellStyle name="Ukupni zbroj 3 11 9 3" xfId="39052" xr:uid="{00000000-0005-0000-0000-0000EE910000}"/>
    <cellStyle name="Ukupni zbroj 3 11 9 3 2" xfId="39053" xr:uid="{00000000-0005-0000-0000-0000EF910000}"/>
    <cellStyle name="Ukupni zbroj 3 11 9 4" xfId="39054" xr:uid="{00000000-0005-0000-0000-0000F0910000}"/>
    <cellStyle name="Ukupni zbroj 3 11 9 4 2" xfId="39055" xr:uid="{00000000-0005-0000-0000-0000F1910000}"/>
    <cellStyle name="Ukupni zbroj 3 11 9 5" xfId="39056" xr:uid="{00000000-0005-0000-0000-0000F2910000}"/>
    <cellStyle name="Ukupni zbroj 3 12" xfId="855" xr:uid="{00000000-0005-0000-0000-0000F3910000}"/>
    <cellStyle name="Ukupni zbroj 3 12 10" xfId="4487" xr:uid="{00000000-0005-0000-0000-0000F4910000}"/>
    <cellStyle name="Ukupni zbroj 3 12 10 2" xfId="9032" xr:uid="{00000000-0005-0000-0000-0000F5910000}"/>
    <cellStyle name="Ukupni zbroj 3 12 10 2 2" xfId="39057" xr:uid="{00000000-0005-0000-0000-0000F6910000}"/>
    <cellStyle name="Ukupni zbroj 3 12 10 2 2 2" xfId="39058" xr:uid="{00000000-0005-0000-0000-0000F7910000}"/>
    <cellStyle name="Ukupni zbroj 3 12 10 2 3" xfId="39059" xr:uid="{00000000-0005-0000-0000-0000F8910000}"/>
    <cellStyle name="Ukupni zbroj 3 12 10 2 3 2" xfId="39060" xr:uid="{00000000-0005-0000-0000-0000F9910000}"/>
    <cellStyle name="Ukupni zbroj 3 12 10 2 4" xfId="39061" xr:uid="{00000000-0005-0000-0000-0000FA910000}"/>
    <cellStyle name="Ukupni zbroj 3 12 10 3" xfId="39062" xr:uid="{00000000-0005-0000-0000-0000FB910000}"/>
    <cellStyle name="Ukupni zbroj 3 12 10 3 2" xfId="39063" xr:uid="{00000000-0005-0000-0000-0000FC910000}"/>
    <cellStyle name="Ukupni zbroj 3 12 10 4" xfId="39064" xr:uid="{00000000-0005-0000-0000-0000FD910000}"/>
    <cellStyle name="Ukupni zbroj 3 12 10 4 2" xfId="39065" xr:uid="{00000000-0005-0000-0000-0000FE910000}"/>
    <cellStyle name="Ukupni zbroj 3 12 10 5" xfId="39066" xr:uid="{00000000-0005-0000-0000-0000FF910000}"/>
    <cellStyle name="Ukupni zbroj 3 12 11" xfId="4915" xr:uid="{00000000-0005-0000-0000-000000920000}"/>
    <cellStyle name="Ukupni zbroj 3 12 11 2" xfId="9374" xr:uid="{00000000-0005-0000-0000-000001920000}"/>
    <cellStyle name="Ukupni zbroj 3 12 11 2 2" xfId="39067" xr:uid="{00000000-0005-0000-0000-000002920000}"/>
    <cellStyle name="Ukupni zbroj 3 12 11 2 2 2" xfId="39068" xr:uid="{00000000-0005-0000-0000-000003920000}"/>
    <cellStyle name="Ukupni zbroj 3 12 11 2 3" xfId="39069" xr:uid="{00000000-0005-0000-0000-000004920000}"/>
    <cellStyle name="Ukupni zbroj 3 12 11 2 3 2" xfId="39070" xr:uid="{00000000-0005-0000-0000-000005920000}"/>
    <cellStyle name="Ukupni zbroj 3 12 11 2 4" xfId="39071" xr:uid="{00000000-0005-0000-0000-000006920000}"/>
    <cellStyle name="Ukupni zbroj 3 12 11 3" xfId="39072" xr:uid="{00000000-0005-0000-0000-000007920000}"/>
    <cellStyle name="Ukupni zbroj 3 12 11 3 2" xfId="39073" xr:uid="{00000000-0005-0000-0000-000008920000}"/>
    <cellStyle name="Ukupni zbroj 3 12 11 4" xfId="39074" xr:uid="{00000000-0005-0000-0000-000009920000}"/>
    <cellStyle name="Ukupni zbroj 3 12 11 4 2" xfId="39075" xr:uid="{00000000-0005-0000-0000-00000A920000}"/>
    <cellStyle name="Ukupni zbroj 3 12 11 5" xfId="39076" xr:uid="{00000000-0005-0000-0000-00000B920000}"/>
    <cellStyle name="Ukupni zbroj 3 12 12" xfId="5433" xr:uid="{00000000-0005-0000-0000-00000C920000}"/>
    <cellStyle name="Ukupni zbroj 3 12 12 2" xfId="39077" xr:uid="{00000000-0005-0000-0000-00000D920000}"/>
    <cellStyle name="Ukupni zbroj 3 12 12 2 2" xfId="39078" xr:uid="{00000000-0005-0000-0000-00000E920000}"/>
    <cellStyle name="Ukupni zbroj 3 12 12 3" xfId="39079" xr:uid="{00000000-0005-0000-0000-00000F920000}"/>
    <cellStyle name="Ukupni zbroj 3 12 12 3 2" xfId="39080" xr:uid="{00000000-0005-0000-0000-000010920000}"/>
    <cellStyle name="Ukupni zbroj 3 12 12 4" xfId="39081" xr:uid="{00000000-0005-0000-0000-000011920000}"/>
    <cellStyle name="Ukupni zbroj 3 12 13" xfId="39082" xr:uid="{00000000-0005-0000-0000-000012920000}"/>
    <cellStyle name="Ukupni zbroj 3 12 13 2" xfId="39083" xr:uid="{00000000-0005-0000-0000-000013920000}"/>
    <cellStyle name="Ukupni zbroj 3 12 14" xfId="39084" xr:uid="{00000000-0005-0000-0000-000014920000}"/>
    <cellStyle name="Ukupni zbroj 3 12 14 2" xfId="39085" xr:uid="{00000000-0005-0000-0000-000015920000}"/>
    <cellStyle name="Ukupni zbroj 3 12 15" xfId="39086" xr:uid="{00000000-0005-0000-0000-000016920000}"/>
    <cellStyle name="Ukupni zbroj 3 12 2" xfId="1238" xr:uid="{00000000-0005-0000-0000-000017920000}"/>
    <cellStyle name="Ukupni zbroj 3 12 2 2" xfId="5804" xr:uid="{00000000-0005-0000-0000-000018920000}"/>
    <cellStyle name="Ukupni zbroj 3 12 2 2 2" xfId="39087" xr:uid="{00000000-0005-0000-0000-000019920000}"/>
    <cellStyle name="Ukupni zbroj 3 12 2 2 2 2" xfId="39088" xr:uid="{00000000-0005-0000-0000-00001A920000}"/>
    <cellStyle name="Ukupni zbroj 3 12 2 2 3" xfId="39089" xr:uid="{00000000-0005-0000-0000-00001B920000}"/>
    <cellStyle name="Ukupni zbroj 3 12 2 2 3 2" xfId="39090" xr:uid="{00000000-0005-0000-0000-00001C920000}"/>
    <cellStyle name="Ukupni zbroj 3 12 2 2 4" xfId="39091" xr:uid="{00000000-0005-0000-0000-00001D920000}"/>
    <cellStyle name="Ukupni zbroj 3 12 2 3" xfId="39092" xr:uid="{00000000-0005-0000-0000-00001E920000}"/>
    <cellStyle name="Ukupni zbroj 3 12 2 3 2" xfId="39093" xr:uid="{00000000-0005-0000-0000-00001F920000}"/>
    <cellStyle name="Ukupni zbroj 3 12 2 4" xfId="39094" xr:uid="{00000000-0005-0000-0000-000020920000}"/>
    <cellStyle name="Ukupni zbroj 3 12 2 4 2" xfId="39095" xr:uid="{00000000-0005-0000-0000-000021920000}"/>
    <cellStyle name="Ukupni zbroj 3 12 2 5" xfId="39096" xr:uid="{00000000-0005-0000-0000-000022920000}"/>
    <cellStyle name="Ukupni zbroj 3 12 3" xfId="1842" xr:uid="{00000000-0005-0000-0000-000023920000}"/>
    <cellStyle name="Ukupni zbroj 3 12 3 2" xfId="6397" xr:uid="{00000000-0005-0000-0000-000024920000}"/>
    <cellStyle name="Ukupni zbroj 3 12 3 2 2" xfId="39097" xr:uid="{00000000-0005-0000-0000-000025920000}"/>
    <cellStyle name="Ukupni zbroj 3 12 3 2 2 2" xfId="39098" xr:uid="{00000000-0005-0000-0000-000026920000}"/>
    <cellStyle name="Ukupni zbroj 3 12 3 2 3" xfId="39099" xr:uid="{00000000-0005-0000-0000-000027920000}"/>
    <cellStyle name="Ukupni zbroj 3 12 3 2 3 2" xfId="39100" xr:uid="{00000000-0005-0000-0000-000028920000}"/>
    <cellStyle name="Ukupni zbroj 3 12 3 2 4" xfId="39101" xr:uid="{00000000-0005-0000-0000-000029920000}"/>
    <cellStyle name="Ukupni zbroj 3 12 3 3" xfId="39102" xr:uid="{00000000-0005-0000-0000-00002A920000}"/>
    <cellStyle name="Ukupni zbroj 3 12 3 3 2" xfId="39103" xr:uid="{00000000-0005-0000-0000-00002B920000}"/>
    <cellStyle name="Ukupni zbroj 3 12 3 4" xfId="39104" xr:uid="{00000000-0005-0000-0000-00002C920000}"/>
    <cellStyle name="Ukupni zbroj 3 12 3 4 2" xfId="39105" xr:uid="{00000000-0005-0000-0000-00002D920000}"/>
    <cellStyle name="Ukupni zbroj 3 12 3 5" xfId="39106" xr:uid="{00000000-0005-0000-0000-00002E920000}"/>
    <cellStyle name="Ukupni zbroj 3 12 4" xfId="2259" xr:uid="{00000000-0005-0000-0000-00002F920000}"/>
    <cellStyle name="Ukupni zbroj 3 12 4 2" xfId="6813" xr:uid="{00000000-0005-0000-0000-000030920000}"/>
    <cellStyle name="Ukupni zbroj 3 12 4 2 2" xfId="39107" xr:uid="{00000000-0005-0000-0000-000031920000}"/>
    <cellStyle name="Ukupni zbroj 3 12 4 2 2 2" xfId="39108" xr:uid="{00000000-0005-0000-0000-000032920000}"/>
    <cellStyle name="Ukupni zbroj 3 12 4 2 3" xfId="39109" xr:uid="{00000000-0005-0000-0000-000033920000}"/>
    <cellStyle name="Ukupni zbroj 3 12 4 2 3 2" xfId="39110" xr:uid="{00000000-0005-0000-0000-000034920000}"/>
    <cellStyle name="Ukupni zbroj 3 12 4 2 4" xfId="39111" xr:uid="{00000000-0005-0000-0000-000035920000}"/>
    <cellStyle name="Ukupni zbroj 3 12 4 3" xfId="39112" xr:uid="{00000000-0005-0000-0000-000036920000}"/>
    <cellStyle name="Ukupni zbroj 3 12 4 3 2" xfId="39113" xr:uid="{00000000-0005-0000-0000-000037920000}"/>
    <cellStyle name="Ukupni zbroj 3 12 4 4" xfId="39114" xr:uid="{00000000-0005-0000-0000-000038920000}"/>
    <cellStyle name="Ukupni zbroj 3 12 4 4 2" xfId="39115" xr:uid="{00000000-0005-0000-0000-000039920000}"/>
    <cellStyle name="Ukupni zbroj 3 12 4 5" xfId="39116" xr:uid="{00000000-0005-0000-0000-00003A920000}"/>
    <cellStyle name="Ukupni zbroj 3 12 5" xfId="2661" xr:uid="{00000000-0005-0000-0000-00003B920000}"/>
    <cellStyle name="Ukupni zbroj 3 12 5 2" xfId="7212" xr:uid="{00000000-0005-0000-0000-00003C920000}"/>
    <cellStyle name="Ukupni zbroj 3 12 5 2 2" xfId="39117" xr:uid="{00000000-0005-0000-0000-00003D920000}"/>
    <cellStyle name="Ukupni zbroj 3 12 5 2 2 2" xfId="39118" xr:uid="{00000000-0005-0000-0000-00003E920000}"/>
    <cellStyle name="Ukupni zbroj 3 12 5 2 3" xfId="39119" xr:uid="{00000000-0005-0000-0000-00003F920000}"/>
    <cellStyle name="Ukupni zbroj 3 12 5 2 3 2" xfId="39120" xr:uid="{00000000-0005-0000-0000-000040920000}"/>
    <cellStyle name="Ukupni zbroj 3 12 5 2 4" xfId="39121" xr:uid="{00000000-0005-0000-0000-000041920000}"/>
    <cellStyle name="Ukupni zbroj 3 12 5 3" xfId="39122" xr:uid="{00000000-0005-0000-0000-000042920000}"/>
    <cellStyle name="Ukupni zbroj 3 12 5 3 2" xfId="39123" xr:uid="{00000000-0005-0000-0000-000043920000}"/>
    <cellStyle name="Ukupni zbroj 3 12 5 4" xfId="39124" xr:uid="{00000000-0005-0000-0000-000044920000}"/>
    <cellStyle name="Ukupni zbroj 3 12 5 4 2" xfId="39125" xr:uid="{00000000-0005-0000-0000-000045920000}"/>
    <cellStyle name="Ukupni zbroj 3 12 5 5" xfId="39126" xr:uid="{00000000-0005-0000-0000-000046920000}"/>
    <cellStyle name="Ukupni zbroj 3 12 6" xfId="3009" xr:uid="{00000000-0005-0000-0000-000047920000}"/>
    <cellStyle name="Ukupni zbroj 3 12 6 2" xfId="7559" xr:uid="{00000000-0005-0000-0000-000048920000}"/>
    <cellStyle name="Ukupni zbroj 3 12 6 2 2" xfId="39127" xr:uid="{00000000-0005-0000-0000-000049920000}"/>
    <cellStyle name="Ukupni zbroj 3 12 6 2 2 2" xfId="39128" xr:uid="{00000000-0005-0000-0000-00004A920000}"/>
    <cellStyle name="Ukupni zbroj 3 12 6 2 3" xfId="39129" xr:uid="{00000000-0005-0000-0000-00004B920000}"/>
    <cellStyle name="Ukupni zbroj 3 12 6 2 3 2" xfId="39130" xr:uid="{00000000-0005-0000-0000-00004C920000}"/>
    <cellStyle name="Ukupni zbroj 3 12 6 2 4" xfId="39131" xr:uid="{00000000-0005-0000-0000-00004D920000}"/>
    <cellStyle name="Ukupni zbroj 3 12 6 3" xfId="39132" xr:uid="{00000000-0005-0000-0000-00004E920000}"/>
    <cellStyle name="Ukupni zbroj 3 12 6 3 2" xfId="39133" xr:uid="{00000000-0005-0000-0000-00004F920000}"/>
    <cellStyle name="Ukupni zbroj 3 12 6 4" xfId="39134" xr:uid="{00000000-0005-0000-0000-000050920000}"/>
    <cellStyle name="Ukupni zbroj 3 12 6 4 2" xfId="39135" xr:uid="{00000000-0005-0000-0000-000051920000}"/>
    <cellStyle name="Ukupni zbroj 3 12 6 5" xfId="39136" xr:uid="{00000000-0005-0000-0000-000052920000}"/>
    <cellStyle name="Ukupni zbroj 3 12 7" xfId="3239" xr:uid="{00000000-0005-0000-0000-000053920000}"/>
    <cellStyle name="Ukupni zbroj 3 12 7 2" xfId="7788" xr:uid="{00000000-0005-0000-0000-000054920000}"/>
    <cellStyle name="Ukupni zbroj 3 12 7 2 2" xfId="39137" xr:uid="{00000000-0005-0000-0000-000055920000}"/>
    <cellStyle name="Ukupni zbroj 3 12 7 2 2 2" xfId="39138" xr:uid="{00000000-0005-0000-0000-000056920000}"/>
    <cellStyle name="Ukupni zbroj 3 12 7 2 3" xfId="39139" xr:uid="{00000000-0005-0000-0000-000057920000}"/>
    <cellStyle name="Ukupni zbroj 3 12 7 2 3 2" xfId="39140" xr:uid="{00000000-0005-0000-0000-000058920000}"/>
    <cellStyle name="Ukupni zbroj 3 12 7 2 4" xfId="39141" xr:uid="{00000000-0005-0000-0000-000059920000}"/>
    <cellStyle name="Ukupni zbroj 3 12 7 3" xfId="39142" xr:uid="{00000000-0005-0000-0000-00005A920000}"/>
    <cellStyle name="Ukupni zbroj 3 12 7 3 2" xfId="39143" xr:uid="{00000000-0005-0000-0000-00005B920000}"/>
    <cellStyle name="Ukupni zbroj 3 12 7 4" xfId="39144" xr:uid="{00000000-0005-0000-0000-00005C920000}"/>
    <cellStyle name="Ukupni zbroj 3 12 7 4 2" xfId="39145" xr:uid="{00000000-0005-0000-0000-00005D920000}"/>
    <cellStyle name="Ukupni zbroj 3 12 7 5" xfId="39146" xr:uid="{00000000-0005-0000-0000-00005E920000}"/>
    <cellStyle name="Ukupni zbroj 3 12 8" xfId="3631" xr:uid="{00000000-0005-0000-0000-00005F920000}"/>
    <cellStyle name="Ukupni zbroj 3 12 8 2" xfId="8180" xr:uid="{00000000-0005-0000-0000-000060920000}"/>
    <cellStyle name="Ukupni zbroj 3 12 8 2 2" xfId="39147" xr:uid="{00000000-0005-0000-0000-000061920000}"/>
    <cellStyle name="Ukupni zbroj 3 12 8 2 2 2" xfId="39148" xr:uid="{00000000-0005-0000-0000-000062920000}"/>
    <cellStyle name="Ukupni zbroj 3 12 8 2 3" xfId="39149" xr:uid="{00000000-0005-0000-0000-000063920000}"/>
    <cellStyle name="Ukupni zbroj 3 12 8 2 3 2" xfId="39150" xr:uid="{00000000-0005-0000-0000-000064920000}"/>
    <cellStyle name="Ukupni zbroj 3 12 8 2 4" xfId="39151" xr:uid="{00000000-0005-0000-0000-000065920000}"/>
    <cellStyle name="Ukupni zbroj 3 12 8 3" xfId="39152" xr:uid="{00000000-0005-0000-0000-000066920000}"/>
    <cellStyle name="Ukupni zbroj 3 12 8 3 2" xfId="39153" xr:uid="{00000000-0005-0000-0000-000067920000}"/>
    <cellStyle name="Ukupni zbroj 3 12 8 4" xfId="39154" xr:uid="{00000000-0005-0000-0000-000068920000}"/>
    <cellStyle name="Ukupni zbroj 3 12 8 4 2" xfId="39155" xr:uid="{00000000-0005-0000-0000-000069920000}"/>
    <cellStyle name="Ukupni zbroj 3 12 8 5" xfId="39156" xr:uid="{00000000-0005-0000-0000-00006A920000}"/>
    <cellStyle name="Ukupni zbroj 3 12 9" xfId="4079" xr:uid="{00000000-0005-0000-0000-00006B920000}"/>
    <cellStyle name="Ukupni zbroj 3 12 9 2" xfId="8624" xr:uid="{00000000-0005-0000-0000-00006C920000}"/>
    <cellStyle name="Ukupni zbroj 3 12 9 2 2" xfId="39157" xr:uid="{00000000-0005-0000-0000-00006D920000}"/>
    <cellStyle name="Ukupni zbroj 3 12 9 2 2 2" xfId="39158" xr:uid="{00000000-0005-0000-0000-00006E920000}"/>
    <cellStyle name="Ukupni zbroj 3 12 9 2 3" xfId="39159" xr:uid="{00000000-0005-0000-0000-00006F920000}"/>
    <cellStyle name="Ukupni zbroj 3 12 9 2 3 2" xfId="39160" xr:uid="{00000000-0005-0000-0000-000070920000}"/>
    <cellStyle name="Ukupni zbroj 3 12 9 2 4" xfId="39161" xr:uid="{00000000-0005-0000-0000-000071920000}"/>
    <cellStyle name="Ukupni zbroj 3 12 9 3" xfId="39162" xr:uid="{00000000-0005-0000-0000-000072920000}"/>
    <cellStyle name="Ukupni zbroj 3 12 9 3 2" xfId="39163" xr:uid="{00000000-0005-0000-0000-000073920000}"/>
    <cellStyle name="Ukupni zbroj 3 12 9 4" xfId="39164" xr:uid="{00000000-0005-0000-0000-000074920000}"/>
    <cellStyle name="Ukupni zbroj 3 12 9 4 2" xfId="39165" xr:uid="{00000000-0005-0000-0000-000075920000}"/>
    <cellStyle name="Ukupni zbroj 3 12 9 5" xfId="39166" xr:uid="{00000000-0005-0000-0000-000076920000}"/>
    <cellStyle name="Ukupni zbroj 3 13" xfId="885" xr:uid="{00000000-0005-0000-0000-000077920000}"/>
    <cellStyle name="Ukupni zbroj 3 13 10" xfId="4488" xr:uid="{00000000-0005-0000-0000-000078920000}"/>
    <cellStyle name="Ukupni zbroj 3 13 10 2" xfId="9033" xr:uid="{00000000-0005-0000-0000-000079920000}"/>
    <cellStyle name="Ukupni zbroj 3 13 10 2 2" xfId="39167" xr:uid="{00000000-0005-0000-0000-00007A920000}"/>
    <cellStyle name="Ukupni zbroj 3 13 10 2 2 2" xfId="39168" xr:uid="{00000000-0005-0000-0000-00007B920000}"/>
    <cellStyle name="Ukupni zbroj 3 13 10 2 3" xfId="39169" xr:uid="{00000000-0005-0000-0000-00007C920000}"/>
    <cellStyle name="Ukupni zbroj 3 13 10 2 3 2" xfId="39170" xr:uid="{00000000-0005-0000-0000-00007D920000}"/>
    <cellStyle name="Ukupni zbroj 3 13 10 2 4" xfId="39171" xr:uid="{00000000-0005-0000-0000-00007E920000}"/>
    <cellStyle name="Ukupni zbroj 3 13 10 3" xfId="39172" xr:uid="{00000000-0005-0000-0000-00007F920000}"/>
    <cellStyle name="Ukupni zbroj 3 13 10 3 2" xfId="39173" xr:uid="{00000000-0005-0000-0000-000080920000}"/>
    <cellStyle name="Ukupni zbroj 3 13 10 4" xfId="39174" xr:uid="{00000000-0005-0000-0000-000081920000}"/>
    <cellStyle name="Ukupni zbroj 3 13 10 4 2" xfId="39175" xr:uid="{00000000-0005-0000-0000-000082920000}"/>
    <cellStyle name="Ukupni zbroj 3 13 10 5" xfId="39176" xr:uid="{00000000-0005-0000-0000-000083920000}"/>
    <cellStyle name="Ukupni zbroj 3 13 11" xfId="4916" xr:uid="{00000000-0005-0000-0000-000084920000}"/>
    <cellStyle name="Ukupni zbroj 3 13 11 2" xfId="9375" xr:uid="{00000000-0005-0000-0000-000085920000}"/>
    <cellStyle name="Ukupni zbroj 3 13 11 2 2" xfId="39177" xr:uid="{00000000-0005-0000-0000-000086920000}"/>
    <cellStyle name="Ukupni zbroj 3 13 11 2 2 2" xfId="39178" xr:uid="{00000000-0005-0000-0000-000087920000}"/>
    <cellStyle name="Ukupni zbroj 3 13 11 2 3" xfId="39179" xr:uid="{00000000-0005-0000-0000-000088920000}"/>
    <cellStyle name="Ukupni zbroj 3 13 11 2 3 2" xfId="39180" xr:uid="{00000000-0005-0000-0000-000089920000}"/>
    <cellStyle name="Ukupni zbroj 3 13 11 2 4" xfId="39181" xr:uid="{00000000-0005-0000-0000-00008A920000}"/>
    <cellStyle name="Ukupni zbroj 3 13 11 3" xfId="39182" xr:uid="{00000000-0005-0000-0000-00008B920000}"/>
    <cellStyle name="Ukupni zbroj 3 13 11 3 2" xfId="39183" xr:uid="{00000000-0005-0000-0000-00008C920000}"/>
    <cellStyle name="Ukupni zbroj 3 13 11 4" xfId="39184" xr:uid="{00000000-0005-0000-0000-00008D920000}"/>
    <cellStyle name="Ukupni zbroj 3 13 11 4 2" xfId="39185" xr:uid="{00000000-0005-0000-0000-00008E920000}"/>
    <cellStyle name="Ukupni zbroj 3 13 11 5" xfId="39186" xr:uid="{00000000-0005-0000-0000-00008F920000}"/>
    <cellStyle name="Ukupni zbroj 3 13 12" xfId="5457" xr:uid="{00000000-0005-0000-0000-000090920000}"/>
    <cellStyle name="Ukupni zbroj 3 13 12 2" xfId="39187" xr:uid="{00000000-0005-0000-0000-000091920000}"/>
    <cellStyle name="Ukupni zbroj 3 13 12 2 2" xfId="39188" xr:uid="{00000000-0005-0000-0000-000092920000}"/>
    <cellStyle name="Ukupni zbroj 3 13 12 3" xfId="39189" xr:uid="{00000000-0005-0000-0000-000093920000}"/>
    <cellStyle name="Ukupni zbroj 3 13 12 3 2" xfId="39190" xr:uid="{00000000-0005-0000-0000-000094920000}"/>
    <cellStyle name="Ukupni zbroj 3 13 12 4" xfId="39191" xr:uid="{00000000-0005-0000-0000-000095920000}"/>
    <cellStyle name="Ukupni zbroj 3 13 13" xfId="39192" xr:uid="{00000000-0005-0000-0000-000096920000}"/>
    <cellStyle name="Ukupni zbroj 3 13 13 2" xfId="39193" xr:uid="{00000000-0005-0000-0000-000097920000}"/>
    <cellStyle name="Ukupni zbroj 3 13 14" xfId="39194" xr:uid="{00000000-0005-0000-0000-000098920000}"/>
    <cellStyle name="Ukupni zbroj 3 13 14 2" xfId="39195" xr:uid="{00000000-0005-0000-0000-000099920000}"/>
    <cellStyle name="Ukupni zbroj 3 13 15" xfId="39196" xr:uid="{00000000-0005-0000-0000-00009A920000}"/>
    <cellStyle name="Ukupni zbroj 3 13 2" xfId="1239" xr:uid="{00000000-0005-0000-0000-00009B920000}"/>
    <cellStyle name="Ukupni zbroj 3 13 2 2" xfId="5805" xr:uid="{00000000-0005-0000-0000-00009C920000}"/>
    <cellStyle name="Ukupni zbroj 3 13 2 2 2" xfId="39197" xr:uid="{00000000-0005-0000-0000-00009D920000}"/>
    <cellStyle name="Ukupni zbroj 3 13 2 2 2 2" xfId="39198" xr:uid="{00000000-0005-0000-0000-00009E920000}"/>
    <cellStyle name="Ukupni zbroj 3 13 2 2 3" xfId="39199" xr:uid="{00000000-0005-0000-0000-00009F920000}"/>
    <cellStyle name="Ukupni zbroj 3 13 2 2 3 2" xfId="39200" xr:uid="{00000000-0005-0000-0000-0000A0920000}"/>
    <cellStyle name="Ukupni zbroj 3 13 2 2 4" xfId="39201" xr:uid="{00000000-0005-0000-0000-0000A1920000}"/>
    <cellStyle name="Ukupni zbroj 3 13 2 3" xfId="39202" xr:uid="{00000000-0005-0000-0000-0000A2920000}"/>
    <cellStyle name="Ukupni zbroj 3 13 2 3 2" xfId="39203" xr:uid="{00000000-0005-0000-0000-0000A3920000}"/>
    <cellStyle name="Ukupni zbroj 3 13 2 4" xfId="39204" xr:uid="{00000000-0005-0000-0000-0000A4920000}"/>
    <cellStyle name="Ukupni zbroj 3 13 2 4 2" xfId="39205" xr:uid="{00000000-0005-0000-0000-0000A5920000}"/>
    <cellStyle name="Ukupni zbroj 3 13 2 5" xfId="39206" xr:uid="{00000000-0005-0000-0000-0000A6920000}"/>
    <cellStyle name="Ukupni zbroj 3 13 3" xfId="1843" xr:uid="{00000000-0005-0000-0000-0000A7920000}"/>
    <cellStyle name="Ukupni zbroj 3 13 3 2" xfId="6398" xr:uid="{00000000-0005-0000-0000-0000A8920000}"/>
    <cellStyle name="Ukupni zbroj 3 13 3 2 2" xfId="39207" xr:uid="{00000000-0005-0000-0000-0000A9920000}"/>
    <cellStyle name="Ukupni zbroj 3 13 3 2 2 2" xfId="39208" xr:uid="{00000000-0005-0000-0000-0000AA920000}"/>
    <cellStyle name="Ukupni zbroj 3 13 3 2 3" xfId="39209" xr:uid="{00000000-0005-0000-0000-0000AB920000}"/>
    <cellStyle name="Ukupni zbroj 3 13 3 2 3 2" xfId="39210" xr:uid="{00000000-0005-0000-0000-0000AC920000}"/>
    <cellStyle name="Ukupni zbroj 3 13 3 2 4" xfId="39211" xr:uid="{00000000-0005-0000-0000-0000AD920000}"/>
    <cellStyle name="Ukupni zbroj 3 13 3 3" xfId="39212" xr:uid="{00000000-0005-0000-0000-0000AE920000}"/>
    <cellStyle name="Ukupni zbroj 3 13 3 3 2" xfId="39213" xr:uid="{00000000-0005-0000-0000-0000AF920000}"/>
    <cellStyle name="Ukupni zbroj 3 13 3 4" xfId="39214" xr:uid="{00000000-0005-0000-0000-0000B0920000}"/>
    <cellStyle name="Ukupni zbroj 3 13 3 4 2" xfId="39215" xr:uid="{00000000-0005-0000-0000-0000B1920000}"/>
    <cellStyle name="Ukupni zbroj 3 13 3 5" xfId="39216" xr:uid="{00000000-0005-0000-0000-0000B2920000}"/>
    <cellStyle name="Ukupni zbroj 3 13 4" xfId="2260" xr:uid="{00000000-0005-0000-0000-0000B3920000}"/>
    <cellStyle name="Ukupni zbroj 3 13 4 2" xfId="6814" xr:uid="{00000000-0005-0000-0000-0000B4920000}"/>
    <cellStyle name="Ukupni zbroj 3 13 4 2 2" xfId="39217" xr:uid="{00000000-0005-0000-0000-0000B5920000}"/>
    <cellStyle name="Ukupni zbroj 3 13 4 2 2 2" xfId="39218" xr:uid="{00000000-0005-0000-0000-0000B6920000}"/>
    <cellStyle name="Ukupni zbroj 3 13 4 2 3" xfId="39219" xr:uid="{00000000-0005-0000-0000-0000B7920000}"/>
    <cellStyle name="Ukupni zbroj 3 13 4 2 3 2" xfId="39220" xr:uid="{00000000-0005-0000-0000-0000B8920000}"/>
    <cellStyle name="Ukupni zbroj 3 13 4 2 4" xfId="39221" xr:uid="{00000000-0005-0000-0000-0000B9920000}"/>
    <cellStyle name="Ukupni zbroj 3 13 4 3" xfId="39222" xr:uid="{00000000-0005-0000-0000-0000BA920000}"/>
    <cellStyle name="Ukupni zbroj 3 13 4 3 2" xfId="39223" xr:uid="{00000000-0005-0000-0000-0000BB920000}"/>
    <cellStyle name="Ukupni zbroj 3 13 4 4" xfId="39224" xr:uid="{00000000-0005-0000-0000-0000BC920000}"/>
    <cellStyle name="Ukupni zbroj 3 13 4 4 2" xfId="39225" xr:uid="{00000000-0005-0000-0000-0000BD920000}"/>
    <cellStyle name="Ukupni zbroj 3 13 4 5" xfId="39226" xr:uid="{00000000-0005-0000-0000-0000BE920000}"/>
    <cellStyle name="Ukupni zbroj 3 13 5" xfId="2662" xr:uid="{00000000-0005-0000-0000-0000BF920000}"/>
    <cellStyle name="Ukupni zbroj 3 13 5 2" xfId="7213" xr:uid="{00000000-0005-0000-0000-0000C0920000}"/>
    <cellStyle name="Ukupni zbroj 3 13 5 2 2" xfId="39227" xr:uid="{00000000-0005-0000-0000-0000C1920000}"/>
    <cellStyle name="Ukupni zbroj 3 13 5 2 2 2" xfId="39228" xr:uid="{00000000-0005-0000-0000-0000C2920000}"/>
    <cellStyle name="Ukupni zbroj 3 13 5 2 3" xfId="39229" xr:uid="{00000000-0005-0000-0000-0000C3920000}"/>
    <cellStyle name="Ukupni zbroj 3 13 5 2 3 2" xfId="39230" xr:uid="{00000000-0005-0000-0000-0000C4920000}"/>
    <cellStyle name="Ukupni zbroj 3 13 5 2 4" xfId="39231" xr:uid="{00000000-0005-0000-0000-0000C5920000}"/>
    <cellStyle name="Ukupni zbroj 3 13 5 3" xfId="39232" xr:uid="{00000000-0005-0000-0000-0000C6920000}"/>
    <cellStyle name="Ukupni zbroj 3 13 5 3 2" xfId="39233" xr:uid="{00000000-0005-0000-0000-0000C7920000}"/>
    <cellStyle name="Ukupni zbroj 3 13 5 4" xfId="39234" xr:uid="{00000000-0005-0000-0000-0000C8920000}"/>
    <cellStyle name="Ukupni zbroj 3 13 5 4 2" xfId="39235" xr:uid="{00000000-0005-0000-0000-0000C9920000}"/>
    <cellStyle name="Ukupni zbroj 3 13 5 5" xfId="39236" xr:uid="{00000000-0005-0000-0000-0000CA920000}"/>
    <cellStyle name="Ukupni zbroj 3 13 6" xfId="3010" xr:uid="{00000000-0005-0000-0000-0000CB920000}"/>
    <cellStyle name="Ukupni zbroj 3 13 6 2" xfId="7560" xr:uid="{00000000-0005-0000-0000-0000CC920000}"/>
    <cellStyle name="Ukupni zbroj 3 13 6 2 2" xfId="39237" xr:uid="{00000000-0005-0000-0000-0000CD920000}"/>
    <cellStyle name="Ukupni zbroj 3 13 6 2 2 2" xfId="39238" xr:uid="{00000000-0005-0000-0000-0000CE920000}"/>
    <cellStyle name="Ukupni zbroj 3 13 6 2 3" xfId="39239" xr:uid="{00000000-0005-0000-0000-0000CF920000}"/>
    <cellStyle name="Ukupni zbroj 3 13 6 2 3 2" xfId="39240" xr:uid="{00000000-0005-0000-0000-0000D0920000}"/>
    <cellStyle name="Ukupni zbroj 3 13 6 2 4" xfId="39241" xr:uid="{00000000-0005-0000-0000-0000D1920000}"/>
    <cellStyle name="Ukupni zbroj 3 13 6 3" xfId="39242" xr:uid="{00000000-0005-0000-0000-0000D2920000}"/>
    <cellStyle name="Ukupni zbroj 3 13 6 3 2" xfId="39243" xr:uid="{00000000-0005-0000-0000-0000D3920000}"/>
    <cellStyle name="Ukupni zbroj 3 13 6 4" xfId="39244" xr:uid="{00000000-0005-0000-0000-0000D4920000}"/>
    <cellStyle name="Ukupni zbroj 3 13 6 4 2" xfId="39245" xr:uid="{00000000-0005-0000-0000-0000D5920000}"/>
    <cellStyle name="Ukupni zbroj 3 13 6 5" xfId="39246" xr:uid="{00000000-0005-0000-0000-0000D6920000}"/>
    <cellStyle name="Ukupni zbroj 3 13 7" xfId="3240" xr:uid="{00000000-0005-0000-0000-0000D7920000}"/>
    <cellStyle name="Ukupni zbroj 3 13 7 2" xfId="7789" xr:uid="{00000000-0005-0000-0000-0000D8920000}"/>
    <cellStyle name="Ukupni zbroj 3 13 7 2 2" xfId="39247" xr:uid="{00000000-0005-0000-0000-0000D9920000}"/>
    <cellStyle name="Ukupni zbroj 3 13 7 2 2 2" xfId="39248" xr:uid="{00000000-0005-0000-0000-0000DA920000}"/>
    <cellStyle name="Ukupni zbroj 3 13 7 2 3" xfId="39249" xr:uid="{00000000-0005-0000-0000-0000DB920000}"/>
    <cellStyle name="Ukupni zbroj 3 13 7 2 3 2" xfId="39250" xr:uid="{00000000-0005-0000-0000-0000DC920000}"/>
    <cellStyle name="Ukupni zbroj 3 13 7 2 4" xfId="39251" xr:uid="{00000000-0005-0000-0000-0000DD920000}"/>
    <cellStyle name="Ukupni zbroj 3 13 7 3" xfId="39252" xr:uid="{00000000-0005-0000-0000-0000DE920000}"/>
    <cellStyle name="Ukupni zbroj 3 13 7 3 2" xfId="39253" xr:uid="{00000000-0005-0000-0000-0000DF920000}"/>
    <cellStyle name="Ukupni zbroj 3 13 7 4" xfId="39254" xr:uid="{00000000-0005-0000-0000-0000E0920000}"/>
    <cellStyle name="Ukupni zbroj 3 13 7 4 2" xfId="39255" xr:uid="{00000000-0005-0000-0000-0000E1920000}"/>
    <cellStyle name="Ukupni zbroj 3 13 7 5" xfId="39256" xr:uid="{00000000-0005-0000-0000-0000E2920000}"/>
    <cellStyle name="Ukupni zbroj 3 13 8" xfId="3632" xr:uid="{00000000-0005-0000-0000-0000E3920000}"/>
    <cellStyle name="Ukupni zbroj 3 13 8 2" xfId="8181" xr:uid="{00000000-0005-0000-0000-0000E4920000}"/>
    <cellStyle name="Ukupni zbroj 3 13 8 2 2" xfId="39257" xr:uid="{00000000-0005-0000-0000-0000E5920000}"/>
    <cellStyle name="Ukupni zbroj 3 13 8 2 2 2" xfId="39258" xr:uid="{00000000-0005-0000-0000-0000E6920000}"/>
    <cellStyle name="Ukupni zbroj 3 13 8 2 3" xfId="39259" xr:uid="{00000000-0005-0000-0000-0000E7920000}"/>
    <cellStyle name="Ukupni zbroj 3 13 8 2 3 2" xfId="39260" xr:uid="{00000000-0005-0000-0000-0000E8920000}"/>
    <cellStyle name="Ukupni zbroj 3 13 8 2 4" xfId="39261" xr:uid="{00000000-0005-0000-0000-0000E9920000}"/>
    <cellStyle name="Ukupni zbroj 3 13 8 3" xfId="39262" xr:uid="{00000000-0005-0000-0000-0000EA920000}"/>
    <cellStyle name="Ukupni zbroj 3 13 8 3 2" xfId="39263" xr:uid="{00000000-0005-0000-0000-0000EB920000}"/>
    <cellStyle name="Ukupni zbroj 3 13 8 4" xfId="39264" xr:uid="{00000000-0005-0000-0000-0000EC920000}"/>
    <cellStyle name="Ukupni zbroj 3 13 8 4 2" xfId="39265" xr:uid="{00000000-0005-0000-0000-0000ED920000}"/>
    <cellStyle name="Ukupni zbroj 3 13 8 5" xfId="39266" xr:uid="{00000000-0005-0000-0000-0000EE920000}"/>
    <cellStyle name="Ukupni zbroj 3 13 9" xfId="4080" xr:uid="{00000000-0005-0000-0000-0000EF920000}"/>
    <cellStyle name="Ukupni zbroj 3 13 9 2" xfId="8625" xr:uid="{00000000-0005-0000-0000-0000F0920000}"/>
    <cellStyle name="Ukupni zbroj 3 13 9 2 2" xfId="39267" xr:uid="{00000000-0005-0000-0000-0000F1920000}"/>
    <cellStyle name="Ukupni zbroj 3 13 9 2 2 2" xfId="39268" xr:uid="{00000000-0005-0000-0000-0000F2920000}"/>
    <cellStyle name="Ukupni zbroj 3 13 9 2 3" xfId="39269" xr:uid="{00000000-0005-0000-0000-0000F3920000}"/>
    <cellStyle name="Ukupni zbroj 3 13 9 2 3 2" xfId="39270" xr:uid="{00000000-0005-0000-0000-0000F4920000}"/>
    <cellStyle name="Ukupni zbroj 3 13 9 2 4" xfId="39271" xr:uid="{00000000-0005-0000-0000-0000F5920000}"/>
    <cellStyle name="Ukupni zbroj 3 13 9 3" xfId="39272" xr:uid="{00000000-0005-0000-0000-0000F6920000}"/>
    <cellStyle name="Ukupni zbroj 3 13 9 3 2" xfId="39273" xr:uid="{00000000-0005-0000-0000-0000F7920000}"/>
    <cellStyle name="Ukupni zbroj 3 13 9 4" xfId="39274" xr:uid="{00000000-0005-0000-0000-0000F8920000}"/>
    <cellStyle name="Ukupni zbroj 3 13 9 4 2" xfId="39275" xr:uid="{00000000-0005-0000-0000-0000F9920000}"/>
    <cellStyle name="Ukupni zbroj 3 13 9 5" xfId="39276" xr:uid="{00000000-0005-0000-0000-0000FA920000}"/>
    <cellStyle name="Ukupni zbroj 3 14" xfId="910" xr:uid="{00000000-0005-0000-0000-0000FB920000}"/>
    <cellStyle name="Ukupni zbroj 3 14 2" xfId="5476" xr:uid="{00000000-0005-0000-0000-0000FC920000}"/>
    <cellStyle name="Ukupni zbroj 3 14 2 2" xfId="39277" xr:uid="{00000000-0005-0000-0000-0000FD920000}"/>
    <cellStyle name="Ukupni zbroj 3 14 2 2 2" xfId="39278" xr:uid="{00000000-0005-0000-0000-0000FE920000}"/>
    <cellStyle name="Ukupni zbroj 3 14 2 3" xfId="39279" xr:uid="{00000000-0005-0000-0000-0000FF920000}"/>
    <cellStyle name="Ukupni zbroj 3 14 2 3 2" xfId="39280" xr:uid="{00000000-0005-0000-0000-000000930000}"/>
    <cellStyle name="Ukupni zbroj 3 14 2 4" xfId="39281" xr:uid="{00000000-0005-0000-0000-000001930000}"/>
    <cellStyle name="Ukupni zbroj 3 14 3" xfId="39282" xr:uid="{00000000-0005-0000-0000-000002930000}"/>
    <cellStyle name="Ukupni zbroj 3 14 3 2" xfId="39283" xr:uid="{00000000-0005-0000-0000-000003930000}"/>
    <cellStyle name="Ukupni zbroj 3 14 4" xfId="39284" xr:uid="{00000000-0005-0000-0000-000004930000}"/>
    <cellStyle name="Ukupni zbroj 3 14 4 2" xfId="39285" xr:uid="{00000000-0005-0000-0000-000005930000}"/>
    <cellStyle name="Ukupni zbroj 3 14 5" xfId="39286" xr:uid="{00000000-0005-0000-0000-000006930000}"/>
    <cellStyle name="Ukupni zbroj 3 15" xfId="5083" xr:uid="{00000000-0005-0000-0000-000007930000}"/>
    <cellStyle name="Ukupni zbroj 3 15 2" xfId="39287" xr:uid="{00000000-0005-0000-0000-000008930000}"/>
    <cellStyle name="Ukupni zbroj 3 15 2 2" xfId="39288" xr:uid="{00000000-0005-0000-0000-000009930000}"/>
    <cellStyle name="Ukupni zbroj 3 15 3" xfId="39289" xr:uid="{00000000-0005-0000-0000-00000A930000}"/>
    <cellStyle name="Ukupni zbroj 3 15 3 2" xfId="39290" xr:uid="{00000000-0005-0000-0000-00000B930000}"/>
    <cellStyle name="Ukupni zbroj 3 15 4" xfId="39291" xr:uid="{00000000-0005-0000-0000-00000C930000}"/>
    <cellStyle name="Ukupni zbroj 3 16" xfId="39292" xr:uid="{00000000-0005-0000-0000-00000D930000}"/>
    <cellStyle name="Ukupni zbroj 3 16 2" xfId="39293" xr:uid="{00000000-0005-0000-0000-00000E930000}"/>
    <cellStyle name="Ukupni zbroj 3 17" xfId="39294" xr:uid="{00000000-0005-0000-0000-00000F930000}"/>
    <cellStyle name="Ukupni zbroj 3 17 2" xfId="39295" xr:uid="{00000000-0005-0000-0000-000010930000}"/>
    <cellStyle name="Ukupni zbroj 3 18" xfId="39296" xr:uid="{00000000-0005-0000-0000-000011930000}"/>
    <cellStyle name="Ukupni zbroj 3 2" xfId="463" xr:uid="{00000000-0005-0000-0000-000012930000}"/>
    <cellStyle name="Ukupni zbroj 3 2 10" xfId="521" xr:uid="{00000000-0005-0000-0000-000013930000}"/>
    <cellStyle name="Ukupni zbroj 3 2 10 10" xfId="4489" xr:uid="{00000000-0005-0000-0000-000014930000}"/>
    <cellStyle name="Ukupni zbroj 3 2 10 10 2" xfId="9034" xr:uid="{00000000-0005-0000-0000-000015930000}"/>
    <cellStyle name="Ukupni zbroj 3 2 10 10 2 2" xfId="39297" xr:uid="{00000000-0005-0000-0000-000016930000}"/>
    <cellStyle name="Ukupni zbroj 3 2 10 10 2 2 2" xfId="39298" xr:uid="{00000000-0005-0000-0000-000017930000}"/>
    <cellStyle name="Ukupni zbroj 3 2 10 10 2 3" xfId="39299" xr:uid="{00000000-0005-0000-0000-000018930000}"/>
    <cellStyle name="Ukupni zbroj 3 2 10 10 2 3 2" xfId="39300" xr:uid="{00000000-0005-0000-0000-000019930000}"/>
    <cellStyle name="Ukupni zbroj 3 2 10 10 2 4" xfId="39301" xr:uid="{00000000-0005-0000-0000-00001A930000}"/>
    <cellStyle name="Ukupni zbroj 3 2 10 10 3" xfId="39302" xr:uid="{00000000-0005-0000-0000-00001B930000}"/>
    <cellStyle name="Ukupni zbroj 3 2 10 10 3 2" xfId="39303" xr:uid="{00000000-0005-0000-0000-00001C930000}"/>
    <cellStyle name="Ukupni zbroj 3 2 10 10 4" xfId="39304" xr:uid="{00000000-0005-0000-0000-00001D930000}"/>
    <cellStyle name="Ukupni zbroj 3 2 10 10 4 2" xfId="39305" xr:uid="{00000000-0005-0000-0000-00001E930000}"/>
    <cellStyle name="Ukupni zbroj 3 2 10 10 5" xfId="39306" xr:uid="{00000000-0005-0000-0000-00001F930000}"/>
    <cellStyle name="Ukupni zbroj 3 2 10 11" xfId="4917" xr:uid="{00000000-0005-0000-0000-000020930000}"/>
    <cellStyle name="Ukupni zbroj 3 2 10 11 2" xfId="9376" xr:uid="{00000000-0005-0000-0000-000021930000}"/>
    <cellStyle name="Ukupni zbroj 3 2 10 11 2 2" xfId="39307" xr:uid="{00000000-0005-0000-0000-000022930000}"/>
    <cellStyle name="Ukupni zbroj 3 2 10 11 2 2 2" xfId="39308" xr:uid="{00000000-0005-0000-0000-000023930000}"/>
    <cellStyle name="Ukupni zbroj 3 2 10 11 2 3" xfId="39309" xr:uid="{00000000-0005-0000-0000-000024930000}"/>
    <cellStyle name="Ukupni zbroj 3 2 10 11 2 3 2" xfId="39310" xr:uid="{00000000-0005-0000-0000-000025930000}"/>
    <cellStyle name="Ukupni zbroj 3 2 10 11 2 4" xfId="39311" xr:uid="{00000000-0005-0000-0000-000026930000}"/>
    <cellStyle name="Ukupni zbroj 3 2 10 11 3" xfId="39312" xr:uid="{00000000-0005-0000-0000-000027930000}"/>
    <cellStyle name="Ukupni zbroj 3 2 10 11 3 2" xfId="39313" xr:uid="{00000000-0005-0000-0000-000028930000}"/>
    <cellStyle name="Ukupni zbroj 3 2 10 11 4" xfId="39314" xr:uid="{00000000-0005-0000-0000-000029930000}"/>
    <cellStyle name="Ukupni zbroj 3 2 10 11 4 2" xfId="39315" xr:uid="{00000000-0005-0000-0000-00002A930000}"/>
    <cellStyle name="Ukupni zbroj 3 2 10 11 5" xfId="39316" xr:uid="{00000000-0005-0000-0000-00002B930000}"/>
    <cellStyle name="Ukupni zbroj 3 2 10 12" xfId="5173" xr:uid="{00000000-0005-0000-0000-00002C930000}"/>
    <cellStyle name="Ukupni zbroj 3 2 10 12 2" xfId="39317" xr:uid="{00000000-0005-0000-0000-00002D930000}"/>
    <cellStyle name="Ukupni zbroj 3 2 10 12 2 2" xfId="39318" xr:uid="{00000000-0005-0000-0000-00002E930000}"/>
    <cellStyle name="Ukupni zbroj 3 2 10 12 3" xfId="39319" xr:uid="{00000000-0005-0000-0000-00002F930000}"/>
    <cellStyle name="Ukupni zbroj 3 2 10 12 3 2" xfId="39320" xr:uid="{00000000-0005-0000-0000-000030930000}"/>
    <cellStyle name="Ukupni zbroj 3 2 10 12 4" xfId="39321" xr:uid="{00000000-0005-0000-0000-000031930000}"/>
    <cellStyle name="Ukupni zbroj 3 2 10 13" xfId="39322" xr:uid="{00000000-0005-0000-0000-000032930000}"/>
    <cellStyle name="Ukupni zbroj 3 2 10 13 2" xfId="39323" xr:uid="{00000000-0005-0000-0000-000033930000}"/>
    <cellStyle name="Ukupni zbroj 3 2 10 14" xfId="39324" xr:uid="{00000000-0005-0000-0000-000034930000}"/>
    <cellStyle name="Ukupni zbroj 3 2 10 14 2" xfId="39325" xr:uid="{00000000-0005-0000-0000-000035930000}"/>
    <cellStyle name="Ukupni zbroj 3 2 10 15" xfId="39326" xr:uid="{00000000-0005-0000-0000-000036930000}"/>
    <cellStyle name="Ukupni zbroj 3 2 10 2" xfId="1240" xr:uid="{00000000-0005-0000-0000-000037930000}"/>
    <cellStyle name="Ukupni zbroj 3 2 10 2 2" xfId="5806" xr:uid="{00000000-0005-0000-0000-000038930000}"/>
    <cellStyle name="Ukupni zbroj 3 2 10 2 2 2" xfId="39327" xr:uid="{00000000-0005-0000-0000-000039930000}"/>
    <cellStyle name="Ukupni zbroj 3 2 10 2 2 2 2" xfId="39328" xr:uid="{00000000-0005-0000-0000-00003A930000}"/>
    <cellStyle name="Ukupni zbroj 3 2 10 2 2 3" xfId="39329" xr:uid="{00000000-0005-0000-0000-00003B930000}"/>
    <cellStyle name="Ukupni zbroj 3 2 10 2 2 3 2" xfId="39330" xr:uid="{00000000-0005-0000-0000-00003C930000}"/>
    <cellStyle name="Ukupni zbroj 3 2 10 2 2 4" xfId="39331" xr:uid="{00000000-0005-0000-0000-00003D930000}"/>
    <cellStyle name="Ukupni zbroj 3 2 10 2 3" xfId="39332" xr:uid="{00000000-0005-0000-0000-00003E930000}"/>
    <cellStyle name="Ukupni zbroj 3 2 10 2 3 2" xfId="39333" xr:uid="{00000000-0005-0000-0000-00003F930000}"/>
    <cellStyle name="Ukupni zbroj 3 2 10 2 4" xfId="39334" xr:uid="{00000000-0005-0000-0000-000040930000}"/>
    <cellStyle name="Ukupni zbroj 3 2 10 2 4 2" xfId="39335" xr:uid="{00000000-0005-0000-0000-000041930000}"/>
    <cellStyle name="Ukupni zbroj 3 2 10 2 5" xfId="39336" xr:uid="{00000000-0005-0000-0000-000042930000}"/>
    <cellStyle name="Ukupni zbroj 3 2 10 3" xfId="1844" xr:uid="{00000000-0005-0000-0000-000043930000}"/>
    <cellStyle name="Ukupni zbroj 3 2 10 3 2" xfId="6399" xr:uid="{00000000-0005-0000-0000-000044930000}"/>
    <cellStyle name="Ukupni zbroj 3 2 10 3 2 2" xfId="39337" xr:uid="{00000000-0005-0000-0000-000045930000}"/>
    <cellStyle name="Ukupni zbroj 3 2 10 3 2 2 2" xfId="39338" xr:uid="{00000000-0005-0000-0000-000046930000}"/>
    <cellStyle name="Ukupni zbroj 3 2 10 3 2 3" xfId="39339" xr:uid="{00000000-0005-0000-0000-000047930000}"/>
    <cellStyle name="Ukupni zbroj 3 2 10 3 2 3 2" xfId="39340" xr:uid="{00000000-0005-0000-0000-000048930000}"/>
    <cellStyle name="Ukupni zbroj 3 2 10 3 2 4" xfId="39341" xr:uid="{00000000-0005-0000-0000-000049930000}"/>
    <cellStyle name="Ukupni zbroj 3 2 10 3 3" xfId="39342" xr:uid="{00000000-0005-0000-0000-00004A930000}"/>
    <cellStyle name="Ukupni zbroj 3 2 10 3 3 2" xfId="39343" xr:uid="{00000000-0005-0000-0000-00004B930000}"/>
    <cellStyle name="Ukupni zbroj 3 2 10 3 4" xfId="39344" xr:uid="{00000000-0005-0000-0000-00004C930000}"/>
    <cellStyle name="Ukupni zbroj 3 2 10 3 4 2" xfId="39345" xr:uid="{00000000-0005-0000-0000-00004D930000}"/>
    <cellStyle name="Ukupni zbroj 3 2 10 3 5" xfId="39346" xr:uid="{00000000-0005-0000-0000-00004E930000}"/>
    <cellStyle name="Ukupni zbroj 3 2 10 4" xfId="2261" xr:uid="{00000000-0005-0000-0000-00004F930000}"/>
    <cellStyle name="Ukupni zbroj 3 2 10 4 2" xfId="6815" xr:uid="{00000000-0005-0000-0000-000050930000}"/>
    <cellStyle name="Ukupni zbroj 3 2 10 4 2 2" xfId="39347" xr:uid="{00000000-0005-0000-0000-000051930000}"/>
    <cellStyle name="Ukupni zbroj 3 2 10 4 2 2 2" xfId="39348" xr:uid="{00000000-0005-0000-0000-000052930000}"/>
    <cellStyle name="Ukupni zbroj 3 2 10 4 2 3" xfId="39349" xr:uid="{00000000-0005-0000-0000-000053930000}"/>
    <cellStyle name="Ukupni zbroj 3 2 10 4 2 3 2" xfId="39350" xr:uid="{00000000-0005-0000-0000-000054930000}"/>
    <cellStyle name="Ukupni zbroj 3 2 10 4 2 4" xfId="39351" xr:uid="{00000000-0005-0000-0000-000055930000}"/>
    <cellStyle name="Ukupni zbroj 3 2 10 4 3" xfId="39352" xr:uid="{00000000-0005-0000-0000-000056930000}"/>
    <cellStyle name="Ukupni zbroj 3 2 10 4 3 2" xfId="39353" xr:uid="{00000000-0005-0000-0000-000057930000}"/>
    <cellStyle name="Ukupni zbroj 3 2 10 4 4" xfId="39354" xr:uid="{00000000-0005-0000-0000-000058930000}"/>
    <cellStyle name="Ukupni zbroj 3 2 10 4 4 2" xfId="39355" xr:uid="{00000000-0005-0000-0000-000059930000}"/>
    <cellStyle name="Ukupni zbroj 3 2 10 4 5" xfId="39356" xr:uid="{00000000-0005-0000-0000-00005A930000}"/>
    <cellStyle name="Ukupni zbroj 3 2 10 5" xfId="2663" xr:uid="{00000000-0005-0000-0000-00005B930000}"/>
    <cellStyle name="Ukupni zbroj 3 2 10 5 2" xfId="7214" xr:uid="{00000000-0005-0000-0000-00005C930000}"/>
    <cellStyle name="Ukupni zbroj 3 2 10 5 2 2" xfId="39357" xr:uid="{00000000-0005-0000-0000-00005D930000}"/>
    <cellStyle name="Ukupni zbroj 3 2 10 5 2 2 2" xfId="39358" xr:uid="{00000000-0005-0000-0000-00005E930000}"/>
    <cellStyle name="Ukupni zbroj 3 2 10 5 2 3" xfId="39359" xr:uid="{00000000-0005-0000-0000-00005F930000}"/>
    <cellStyle name="Ukupni zbroj 3 2 10 5 2 3 2" xfId="39360" xr:uid="{00000000-0005-0000-0000-000060930000}"/>
    <cellStyle name="Ukupni zbroj 3 2 10 5 2 4" xfId="39361" xr:uid="{00000000-0005-0000-0000-000061930000}"/>
    <cellStyle name="Ukupni zbroj 3 2 10 5 3" xfId="39362" xr:uid="{00000000-0005-0000-0000-000062930000}"/>
    <cellStyle name="Ukupni zbroj 3 2 10 5 3 2" xfId="39363" xr:uid="{00000000-0005-0000-0000-000063930000}"/>
    <cellStyle name="Ukupni zbroj 3 2 10 5 4" xfId="39364" xr:uid="{00000000-0005-0000-0000-000064930000}"/>
    <cellStyle name="Ukupni zbroj 3 2 10 5 4 2" xfId="39365" xr:uid="{00000000-0005-0000-0000-000065930000}"/>
    <cellStyle name="Ukupni zbroj 3 2 10 5 5" xfId="39366" xr:uid="{00000000-0005-0000-0000-000066930000}"/>
    <cellStyle name="Ukupni zbroj 3 2 10 6" xfId="3011" xr:uid="{00000000-0005-0000-0000-000067930000}"/>
    <cellStyle name="Ukupni zbroj 3 2 10 6 2" xfId="7561" xr:uid="{00000000-0005-0000-0000-000068930000}"/>
    <cellStyle name="Ukupni zbroj 3 2 10 6 2 2" xfId="39367" xr:uid="{00000000-0005-0000-0000-000069930000}"/>
    <cellStyle name="Ukupni zbroj 3 2 10 6 2 2 2" xfId="39368" xr:uid="{00000000-0005-0000-0000-00006A930000}"/>
    <cellStyle name="Ukupni zbroj 3 2 10 6 2 3" xfId="39369" xr:uid="{00000000-0005-0000-0000-00006B930000}"/>
    <cellStyle name="Ukupni zbroj 3 2 10 6 2 3 2" xfId="39370" xr:uid="{00000000-0005-0000-0000-00006C930000}"/>
    <cellStyle name="Ukupni zbroj 3 2 10 6 2 4" xfId="39371" xr:uid="{00000000-0005-0000-0000-00006D930000}"/>
    <cellStyle name="Ukupni zbroj 3 2 10 6 3" xfId="39372" xr:uid="{00000000-0005-0000-0000-00006E930000}"/>
    <cellStyle name="Ukupni zbroj 3 2 10 6 3 2" xfId="39373" xr:uid="{00000000-0005-0000-0000-00006F930000}"/>
    <cellStyle name="Ukupni zbroj 3 2 10 6 4" xfId="39374" xr:uid="{00000000-0005-0000-0000-000070930000}"/>
    <cellStyle name="Ukupni zbroj 3 2 10 6 4 2" xfId="39375" xr:uid="{00000000-0005-0000-0000-000071930000}"/>
    <cellStyle name="Ukupni zbroj 3 2 10 6 5" xfId="39376" xr:uid="{00000000-0005-0000-0000-000072930000}"/>
    <cellStyle name="Ukupni zbroj 3 2 10 7" xfId="3241" xr:uid="{00000000-0005-0000-0000-000073930000}"/>
    <cellStyle name="Ukupni zbroj 3 2 10 7 2" xfId="7790" xr:uid="{00000000-0005-0000-0000-000074930000}"/>
    <cellStyle name="Ukupni zbroj 3 2 10 7 2 2" xfId="39377" xr:uid="{00000000-0005-0000-0000-000075930000}"/>
    <cellStyle name="Ukupni zbroj 3 2 10 7 2 2 2" xfId="39378" xr:uid="{00000000-0005-0000-0000-000076930000}"/>
    <cellStyle name="Ukupni zbroj 3 2 10 7 2 3" xfId="39379" xr:uid="{00000000-0005-0000-0000-000077930000}"/>
    <cellStyle name="Ukupni zbroj 3 2 10 7 2 3 2" xfId="39380" xr:uid="{00000000-0005-0000-0000-000078930000}"/>
    <cellStyle name="Ukupni zbroj 3 2 10 7 2 4" xfId="39381" xr:uid="{00000000-0005-0000-0000-000079930000}"/>
    <cellStyle name="Ukupni zbroj 3 2 10 7 3" xfId="39382" xr:uid="{00000000-0005-0000-0000-00007A930000}"/>
    <cellStyle name="Ukupni zbroj 3 2 10 7 3 2" xfId="39383" xr:uid="{00000000-0005-0000-0000-00007B930000}"/>
    <cellStyle name="Ukupni zbroj 3 2 10 7 4" xfId="39384" xr:uid="{00000000-0005-0000-0000-00007C930000}"/>
    <cellStyle name="Ukupni zbroj 3 2 10 7 4 2" xfId="39385" xr:uid="{00000000-0005-0000-0000-00007D930000}"/>
    <cellStyle name="Ukupni zbroj 3 2 10 7 5" xfId="39386" xr:uid="{00000000-0005-0000-0000-00007E930000}"/>
    <cellStyle name="Ukupni zbroj 3 2 10 8" xfId="3633" xr:uid="{00000000-0005-0000-0000-00007F930000}"/>
    <cellStyle name="Ukupni zbroj 3 2 10 8 2" xfId="8182" xr:uid="{00000000-0005-0000-0000-000080930000}"/>
    <cellStyle name="Ukupni zbroj 3 2 10 8 2 2" xfId="39387" xr:uid="{00000000-0005-0000-0000-000081930000}"/>
    <cellStyle name="Ukupni zbroj 3 2 10 8 2 2 2" xfId="39388" xr:uid="{00000000-0005-0000-0000-000082930000}"/>
    <cellStyle name="Ukupni zbroj 3 2 10 8 2 3" xfId="39389" xr:uid="{00000000-0005-0000-0000-000083930000}"/>
    <cellStyle name="Ukupni zbroj 3 2 10 8 2 3 2" xfId="39390" xr:uid="{00000000-0005-0000-0000-000084930000}"/>
    <cellStyle name="Ukupni zbroj 3 2 10 8 2 4" xfId="39391" xr:uid="{00000000-0005-0000-0000-000085930000}"/>
    <cellStyle name="Ukupni zbroj 3 2 10 8 3" xfId="39392" xr:uid="{00000000-0005-0000-0000-000086930000}"/>
    <cellStyle name="Ukupni zbroj 3 2 10 8 3 2" xfId="39393" xr:uid="{00000000-0005-0000-0000-000087930000}"/>
    <cellStyle name="Ukupni zbroj 3 2 10 8 4" xfId="39394" xr:uid="{00000000-0005-0000-0000-000088930000}"/>
    <cellStyle name="Ukupni zbroj 3 2 10 8 4 2" xfId="39395" xr:uid="{00000000-0005-0000-0000-000089930000}"/>
    <cellStyle name="Ukupni zbroj 3 2 10 8 5" xfId="39396" xr:uid="{00000000-0005-0000-0000-00008A930000}"/>
    <cellStyle name="Ukupni zbroj 3 2 10 9" xfId="4081" xr:uid="{00000000-0005-0000-0000-00008B930000}"/>
    <cellStyle name="Ukupni zbroj 3 2 10 9 2" xfId="8626" xr:uid="{00000000-0005-0000-0000-00008C930000}"/>
    <cellStyle name="Ukupni zbroj 3 2 10 9 2 2" xfId="39397" xr:uid="{00000000-0005-0000-0000-00008D930000}"/>
    <cellStyle name="Ukupni zbroj 3 2 10 9 2 2 2" xfId="39398" xr:uid="{00000000-0005-0000-0000-00008E930000}"/>
    <cellStyle name="Ukupni zbroj 3 2 10 9 2 3" xfId="39399" xr:uid="{00000000-0005-0000-0000-00008F930000}"/>
    <cellStyle name="Ukupni zbroj 3 2 10 9 2 3 2" xfId="39400" xr:uid="{00000000-0005-0000-0000-000090930000}"/>
    <cellStyle name="Ukupni zbroj 3 2 10 9 2 4" xfId="39401" xr:uid="{00000000-0005-0000-0000-000091930000}"/>
    <cellStyle name="Ukupni zbroj 3 2 10 9 3" xfId="39402" xr:uid="{00000000-0005-0000-0000-000092930000}"/>
    <cellStyle name="Ukupni zbroj 3 2 10 9 3 2" xfId="39403" xr:uid="{00000000-0005-0000-0000-000093930000}"/>
    <cellStyle name="Ukupni zbroj 3 2 10 9 4" xfId="39404" xr:uid="{00000000-0005-0000-0000-000094930000}"/>
    <cellStyle name="Ukupni zbroj 3 2 10 9 4 2" xfId="39405" xr:uid="{00000000-0005-0000-0000-000095930000}"/>
    <cellStyle name="Ukupni zbroj 3 2 10 9 5" xfId="39406" xr:uid="{00000000-0005-0000-0000-000096930000}"/>
    <cellStyle name="Ukupni zbroj 3 2 11" xfId="802" xr:uid="{00000000-0005-0000-0000-000097930000}"/>
    <cellStyle name="Ukupni zbroj 3 2 11 10" xfId="4490" xr:uid="{00000000-0005-0000-0000-000098930000}"/>
    <cellStyle name="Ukupni zbroj 3 2 11 10 2" xfId="9035" xr:uid="{00000000-0005-0000-0000-000099930000}"/>
    <cellStyle name="Ukupni zbroj 3 2 11 10 2 2" xfId="39407" xr:uid="{00000000-0005-0000-0000-00009A930000}"/>
    <cellStyle name="Ukupni zbroj 3 2 11 10 2 2 2" xfId="39408" xr:uid="{00000000-0005-0000-0000-00009B930000}"/>
    <cellStyle name="Ukupni zbroj 3 2 11 10 2 3" xfId="39409" xr:uid="{00000000-0005-0000-0000-00009C930000}"/>
    <cellStyle name="Ukupni zbroj 3 2 11 10 2 3 2" xfId="39410" xr:uid="{00000000-0005-0000-0000-00009D930000}"/>
    <cellStyle name="Ukupni zbroj 3 2 11 10 2 4" xfId="39411" xr:uid="{00000000-0005-0000-0000-00009E930000}"/>
    <cellStyle name="Ukupni zbroj 3 2 11 10 3" xfId="39412" xr:uid="{00000000-0005-0000-0000-00009F930000}"/>
    <cellStyle name="Ukupni zbroj 3 2 11 10 3 2" xfId="39413" xr:uid="{00000000-0005-0000-0000-0000A0930000}"/>
    <cellStyle name="Ukupni zbroj 3 2 11 10 4" xfId="39414" xr:uid="{00000000-0005-0000-0000-0000A1930000}"/>
    <cellStyle name="Ukupni zbroj 3 2 11 10 4 2" xfId="39415" xr:uid="{00000000-0005-0000-0000-0000A2930000}"/>
    <cellStyle name="Ukupni zbroj 3 2 11 10 5" xfId="39416" xr:uid="{00000000-0005-0000-0000-0000A3930000}"/>
    <cellStyle name="Ukupni zbroj 3 2 11 11" xfId="4918" xr:uid="{00000000-0005-0000-0000-0000A4930000}"/>
    <cellStyle name="Ukupni zbroj 3 2 11 11 2" xfId="9377" xr:uid="{00000000-0005-0000-0000-0000A5930000}"/>
    <cellStyle name="Ukupni zbroj 3 2 11 11 2 2" xfId="39417" xr:uid="{00000000-0005-0000-0000-0000A6930000}"/>
    <cellStyle name="Ukupni zbroj 3 2 11 11 2 2 2" xfId="39418" xr:uid="{00000000-0005-0000-0000-0000A7930000}"/>
    <cellStyle name="Ukupni zbroj 3 2 11 11 2 3" xfId="39419" xr:uid="{00000000-0005-0000-0000-0000A8930000}"/>
    <cellStyle name="Ukupni zbroj 3 2 11 11 2 3 2" xfId="39420" xr:uid="{00000000-0005-0000-0000-0000A9930000}"/>
    <cellStyle name="Ukupni zbroj 3 2 11 11 2 4" xfId="39421" xr:uid="{00000000-0005-0000-0000-0000AA930000}"/>
    <cellStyle name="Ukupni zbroj 3 2 11 11 3" xfId="39422" xr:uid="{00000000-0005-0000-0000-0000AB930000}"/>
    <cellStyle name="Ukupni zbroj 3 2 11 11 3 2" xfId="39423" xr:uid="{00000000-0005-0000-0000-0000AC930000}"/>
    <cellStyle name="Ukupni zbroj 3 2 11 11 4" xfId="39424" xr:uid="{00000000-0005-0000-0000-0000AD930000}"/>
    <cellStyle name="Ukupni zbroj 3 2 11 11 4 2" xfId="39425" xr:uid="{00000000-0005-0000-0000-0000AE930000}"/>
    <cellStyle name="Ukupni zbroj 3 2 11 11 5" xfId="39426" xr:uid="{00000000-0005-0000-0000-0000AF930000}"/>
    <cellStyle name="Ukupni zbroj 3 2 11 12" xfId="5394" xr:uid="{00000000-0005-0000-0000-0000B0930000}"/>
    <cellStyle name="Ukupni zbroj 3 2 11 12 2" xfId="39427" xr:uid="{00000000-0005-0000-0000-0000B1930000}"/>
    <cellStyle name="Ukupni zbroj 3 2 11 12 2 2" xfId="39428" xr:uid="{00000000-0005-0000-0000-0000B2930000}"/>
    <cellStyle name="Ukupni zbroj 3 2 11 12 3" xfId="39429" xr:uid="{00000000-0005-0000-0000-0000B3930000}"/>
    <cellStyle name="Ukupni zbroj 3 2 11 12 3 2" xfId="39430" xr:uid="{00000000-0005-0000-0000-0000B4930000}"/>
    <cellStyle name="Ukupni zbroj 3 2 11 12 4" xfId="39431" xr:uid="{00000000-0005-0000-0000-0000B5930000}"/>
    <cellStyle name="Ukupni zbroj 3 2 11 13" xfId="39432" xr:uid="{00000000-0005-0000-0000-0000B6930000}"/>
    <cellStyle name="Ukupni zbroj 3 2 11 13 2" xfId="39433" xr:uid="{00000000-0005-0000-0000-0000B7930000}"/>
    <cellStyle name="Ukupni zbroj 3 2 11 14" xfId="39434" xr:uid="{00000000-0005-0000-0000-0000B8930000}"/>
    <cellStyle name="Ukupni zbroj 3 2 11 14 2" xfId="39435" xr:uid="{00000000-0005-0000-0000-0000B9930000}"/>
    <cellStyle name="Ukupni zbroj 3 2 11 15" xfId="39436" xr:uid="{00000000-0005-0000-0000-0000BA930000}"/>
    <cellStyle name="Ukupni zbroj 3 2 11 2" xfId="1241" xr:uid="{00000000-0005-0000-0000-0000BB930000}"/>
    <cellStyle name="Ukupni zbroj 3 2 11 2 2" xfId="5807" xr:uid="{00000000-0005-0000-0000-0000BC930000}"/>
    <cellStyle name="Ukupni zbroj 3 2 11 2 2 2" xfId="39437" xr:uid="{00000000-0005-0000-0000-0000BD930000}"/>
    <cellStyle name="Ukupni zbroj 3 2 11 2 2 2 2" xfId="39438" xr:uid="{00000000-0005-0000-0000-0000BE930000}"/>
    <cellStyle name="Ukupni zbroj 3 2 11 2 2 3" xfId="39439" xr:uid="{00000000-0005-0000-0000-0000BF930000}"/>
    <cellStyle name="Ukupni zbroj 3 2 11 2 2 3 2" xfId="39440" xr:uid="{00000000-0005-0000-0000-0000C0930000}"/>
    <cellStyle name="Ukupni zbroj 3 2 11 2 2 4" xfId="39441" xr:uid="{00000000-0005-0000-0000-0000C1930000}"/>
    <cellStyle name="Ukupni zbroj 3 2 11 2 3" xfId="39442" xr:uid="{00000000-0005-0000-0000-0000C2930000}"/>
    <cellStyle name="Ukupni zbroj 3 2 11 2 3 2" xfId="39443" xr:uid="{00000000-0005-0000-0000-0000C3930000}"/>
    <cellStyle name="Ukupni zbroj 3 2 11 2 4" xfId="39444" xr:uid="{00000000-0005-0000-0000-0000C4930000}"/>
    <cellStyle name="Ukupni zbroj 3 2 11 2 4 2" xfId="39445" xr:uid="{00000000-0005-0000-0000-0000C5930000}"/>
    <cellStyle name="Ukupni zbroj 3 2 11 2 5" xfId="39446" xr:uid="{00000000-0005-0000-0000-0000C6930000}"/>
    <cellStyle name="Ukupni zbroj 3 2 11 3" xfId="1845" xr:uid="{00000000-0005-0000-0000-0000C7930000}"/>
    <cellStyle name="Ukupni zbroj 3 2 11 3 2" xfId="6400" xr:uid="{00000000-0005-0000-0000-0000C8930000}"/>
    <cellStyle name="Ukupni zbroj 3 2 11 3 2 2" xfId="39447" xr:uid="{00000000-0005-0000-0000-0000C9930000}"/>
    <cellStyle name="Ukupni zbroj 3 2 11 3 2 2 2" xfId="39448" xr:uid="{00000000-0005-0000-0000-0000CA930000}"/>
    <cellStyle name="Ukupni zbroj 3 2 11 3 2 3" xfId="39449" xr:uid="{00000000-0005-0000-0000-0000CB930000}"/>
    <cellStyle name="Ukupni zbroj 3 2 11 3 2 3 2" xfId="39450" xr:uid="{00000000-0005-0000-0000-0000CC930000}"/>
    <cellStyle name="Ukupni zbroj 3 2 11 3 2 4" xfId="39451" xr:uid="{00000000-0005-0000-0000-0000CD930000}"/>
    <cellStyle name="Ukupni zbroj 3 2 11 3 3" xfId="39452" xr:uid="{00000000-0005-0000-0000-0000CE930000}"/>
    <cellStyle name="Ukupni zbroj 3 2 11 3 3 2" xfId="39453" xr:uid="{00000000-0005-0000-0000-0000CF930000}"/>
    <cellStyle name="Ukupni zbroj 3 2 11 3 4" xfId="39454" xr:uid="{00000000-0005-0000-0000-0000D0930000}"/>
    <cellStyle name="Ukupni zbroj 3 2 11 3 4 2" xfId="39455" xr:uid="{00000000-0005-0000-0000-0000D1930000}"/>
    <cellStyle name="Ukupni zbroj 3 2 11 3 5" xfId="39456" xr:uid="{00000000-0005-0000-0000-0000D2930000}"/>
    <cellStyle name="Ukupni zbroj 3 2 11 4" xfId="2262" xr:uid="{00000000-0005-0000-0000-0000D3930000}"/>
    <cellStyle name="Ukupni zbroj 3 2 11 4 2" xfId="6816" xr:uid="{00000000-0005-0000-0000-0000D4930000}"/>
    <cellStyle name="Ukupni zbroj 3 2 11 4 2 2" xfId="39457" xr:uid="{00000000-0005-0000-0000-0000D5930000}"/>
    <cellStyle name="Ukupni zbroj 3 2 11 4 2 2 2" xfId="39458" xr:uid="{00000000-0005-0000-0000-0000D6930000}"/>
    <cellStyle name="Ukupni zbroj 3 2 11 4 2 3" xfId="39459" xr:uid="{00000000-0005-0000-0000-0000D7930000}"/>
    <cellStyle name="Ukupni zbroj 3 2 11 4 2 3 2" xfId="39460" xr:uid="{00000000-0005-0000-0000-0000D8930000}"/>
    <cellStyle name="Ukupni zbroj 3 2 11 4 2 4" xfId="39461" xr:uid="{00000000-0005-0000-0000-0000D9930000}"/>
    <cellStyle name="Ukupni zbroj 3 2 11 4 3" xfId="39462" xr:uid="{00000000-0005-0000-0000-0000DA930000}"/>
    <cellStyle name="Ukupni zbroj 3 2 11 4 3 2" xfId="39463" xr:uid="{00000000-0005-0000-0000-0000DB930000}"/>
    <cellStyle name="Ukupni zbroj 3 2 11 4 4" xfId="39464" xr:uid="{00000000-0005-0000-0000-0000DC930000}"/>
    <cellStyle name="Ukupni zbroj 3 2 11 4 4 2" xfId="39465" xr:uid="{00000000-0005-0000-0000-0000DD930000}"/>
    <cellStyle name="Ukupni zbroj 3 2 11 4 5" xfId="39466" xr:uid="{00000000-0005-0000-0000-0000DE930000}"/>
    <cellStyle name="Ukupni zbroj 3 2 11 5" xfId="2664" xr:uid="{00000000-0005-0000-0000-0000DF930000}"/>
    <cellStyle name="Ukupni zbroj 3 2 11 5 2" xfId="7215" xr:uid="{00000000-0005-0000-0000-0000E0930000}"/>
    <cellStyle name="Ukupni zbroj 3 2 11 5 2 2" xfId="39467" xr:uid="{00000000-0005-0000-0000-0000E1930000}"/>
    <cellStyle name="Ukupni zbroj 3 2 11 5 2 2 2" xfId="39468" xr:uid="{00000000-0005-0000-0000-0000E2930000}"/>
    <cellStyle name="Ukupni zbroj 3 2 11 5 2 3" xfId="39469" xr:uid="{00000000-0005-0000-0000-0000E3930000}"/>
    <cellStyle name="Ukupni zbroj 3 2 11 5 2 3 2" xfId="39470" xr:uid="{00000000-0005-0000-0000-0000E4930000}"/>
    <cellStyle name="Ukupni zbroj 3 2 11 5 2 4" xfId="39471" xr:uid="{00000000-0005-0000-0000-0000E5930000}"/>
    <cellStyle name="Ukupni zbroj 3 2 11 5 3" xfId="39472" xr:uid="{00000000-0005-0000-0000-0000E6930000}"/>
    <cellStyle name="Ukupni zbroj 3 2 11 5 3 2" xfId="39473" xr:uid="{00000000-0005-0000-0000-0000E7930000}"/>
    <cellStyle name="Ukupni zbroj 3 2 11 5 4" xfId="39474" xr:uid="{00000000-0005-0000-0000-0000E8930000}"/>
    <cellStyle name="Ukupni zbroj 3 2 11 5 4 2" xfId="39475" xr:uid="{00000000-0005-0000-0000-0000E9930000}"/>
    <cellStyle name="Ukupni zbroj 3 2 11 5 5" xfId="39476" xr:uid="{00000000-0005-0000-0000-0000EA930000}"/>
    <cellStyle name="Ukupni zbroj 3 2 11 6" xfId="3012" xr:uid="{00000000-0005-0000-0000-0000EB930000}"/>
    <cellStyle name="Ukupni zbroj 3 2 11 6 2" xfId="7562" xr:uid="{00000000-0005-0000-0000-0000EC930000}"/>
    <cellStyle name="Ukupni zbroj 3 2 11 6 2 2" xfId="39477" xr:uid="{00000000-0005-0000-0000-0000ED930000}"/>
    <cellStyle name="Ukupni zbroj 3 2 11 6 2 2 2" xfId="39478" xr:uid="{00000000-0005-0000-0000-0000EE930000}"/>
    <cellStyle name="Ukupni zbroj 3 2 11 6 2 3" xfId="39479" xr:uid="{00000000-0005-0000-0000-0000EF930000}"/>
    <cellStyle name="Ukupni zbroj 3 2 11 6 2 3 2" xfId="39480" xr:uid="{00000000-0005-0000-0000-0000F0930000}"/>
    <cellStyle name="Ukupni zbroj 3 2 11 6 2 4" xfId="39481" xr:uid="{00000000-0005-0000-0000-0000F1930000}"/>
    <cellStyle name="Ukupni zbroj 3 2 11 6 3" xfId="39482" xr:uid="{00000000-0005-0000-0000-0000F2930000}"/>
    <cellStyle name="Ukupni zbroj 3 2 11 6 3 2" xfId="39483" xr:uid="{00000000-0005-0000-0000-0000F3930000}"/>
    <cellStyle name="Ukupni zbroj 3 2 11 6 4" xfId="39484" xr:uid="{00000000-0005-0000-0000-0000F4930000}"/>
    <cellStyle name="Ukupni zbroj 3 2 11 6 4 2" xfId="39485" xr:uid="{00000000-0005-0000-0000-0000F5930000}"/>
    <cellStyle name="Ukupni zbroj 3 2 11 6 5" xfId="39486" xr:uid="{00000000-0005-0000-0000-0000F6930000}"/>
    <cellStyle name="Ukupni zbroj 3 2 11 7" xfId="3242" xr:uid="{00000000-0005-0000-0000-0000F7930000}"/>
    <cellStyle name="Ukupni zbroj 3 2 11 7 2" xfId="7791" xr:uid="{00000000-0005-0000-0000-0000F8930000}"/>
    <cellStyle name="Ukupni zbroj 3 2 11 7 2 2" xfId="39487" xr:uid="{00000000-0005-0000-0000-0000F9930000}"/>
    <cellStyle name="Ukupni zbroj 3 2 11 7 2 2 2" xfId="39488" xr:uid="{00000000-0005-0000-0000-0000FA930000}"/>
    <cellStyle name="Ukupni zbroj 3 2 11 7 2 3" xfId="39489" xr:uid="{00000000-0005-0000-0000-0000FB930000}"/>
    <cellStyle name="Ukupni zbroj 3 2 11 7 2 3 2" xfId="39490" xr:uid="{00000000-0005-0000-0000-0000FC930000}"/>
    <cellStyle name="Ukupni zbroj 3 2 11 7 2 4" xfId="39491" xr:uid="{00000000-0005-0000-0000-0000FD930000}"/>
    <cellStyle name="Ukupni zbroj 3 2 11 7 3" xfId="39492" xr:uid="{00000000-0005-0000-0000-0000FE930000}"/>
    <cellStyle name="Ukupni zbroj 3 2 11 7 3 2" xfId="39493" xr:uid="{00000000-0005-0000-0000-0000FF930000}"/>
    <cellStyle name="Ukupni zbroj 3 2 11 7 4" xfId="39494" xr:uid="{00000000-0005-0000-0000-000000940000}"/>
    <cellStyle name="Ukupni zbroj 3 2 11 7 4 2" xfId="39495" xr:uid="{00000000-0005-0000-0000-000001940000}"/>
    <cellStyle name="Ukupni zbroj 3 2 11 7 5" xfId="39496" xr:uid="{00000000-0005-0000-0000-000002940000}"/>
    <cellStyle name="Ukupni zbroj 3 2 11 8" xfId="3634" xr:uid="{00000000-0005-0000-0000-000003940000}"/>
    <cellStyle name="Ukupni zbroj 3 2 11 8 2" xfId="8183" xr:uid="{00000000-0005-0000-0000-000004940000}"/>
    <cellStyle name="Ukupni zbroj 3 2 11 8 2 2" xfId="39497" xr:uid="{00000000-0005-0000-0000-000005940000}"/>
    <cellStyle name="Ukupni zbroj 3 2 11 8 2 2 2" xfId="39498" xr:uid="{00000000-0005-0000-0000-000006940000}"/>
    <cellStyle name="Ukupni zbroj 3 2 11 8 2 3" xfId="39499" xr:uid="{00000000-0005-0000-0000-000007940000}"/>
    <cellStyle name="Ukupni zbroj 3 2 11 8 2 3 2" xfId="39500" xr:uid="{00000000-0005-0000-0000-000008940000}"/>
    <cellStyle name="Ukupni zbroj 3 2 11 8 2 4" xfId="39501" xr:uid="{00000000-0005-0000-0000-000009940000}"/>
    <cellStyle name="Ukupni zbroj 3 2 11 8 3" xfId="39502" xr:uid="{00000000-0005-0000-0000-00000A940000}"/>
    <cellStyle name="Ukupni zbroj 3 2 11 8 3 2" xfId="39503" xr:uid="{00000000-0005-0000-0000-00000B940000}"/>
    <cellStyle name="Ukupni zbroj 3 2 11 8 4" xfId="39504" xr:uid="{00000000-0005-0000-0000-00000C940000}"/>
    <cellStyle name="Ukupni zbroj 3 2 11 8 4 2" xfId="39505" xr:uid="{00000000-0005-0000-0000-00000D940000}"/>
    <cellStyle name="Ukupni zbroj 3 2 11 8 5" xfId="39506" xr:uid="{00000000-0005-0000-0000-00000E940000}"/>
    <cellStyle name="Ukupni zbroj 3 2 11 9" xfId="4082" xr:uid="{00000000-0005-0000-0000-00000F940000}"/>
    <cellStyle name="Ukupni zbroj 3 2 11 9 2" xfId="8627" xr:uid="{00000000-0005-0000-0000-000010940000}"/>
    <cellStyle name="Ukupni zbroj 3 2 11 9 2 2" xfId="39507" xr:uid="{00000000-0005-0000-0000-000011940000}"/>
    <cellStyle name="Ukupni zbroj 3 2 11 9 2 2 2" xfId="39508" xr:uid="{00000000-0005-0000-0000-000012940000}"/>
    <cellStyle name="Ukupni zbroj 3 2 11 9 2 3" xfId="39509" xr:uid="{00000000-0005-0000-0000-000013940000}"/>
    <cellStyle name="Ukupni zbroj 3 2 11 9 2 3 2" xfId="39510" xr:uid="{00000000-0005-0000-0000-000014940000}"/>
    <cellStyle name="Ukupni zbroj 3 2 11 9 2 4" xfId="39511" xr:uid="{00000000-0005-0000-0000-000015940000}"/>
    <cellStyle name="Ukupni zbroj 3 2 11 9 3" xfId="39512" xr:uid="{00000000-0005-0000-0000-000016940000}"/>
    <cellStyle name="Ukupni zbroj 3 2 11 9 3 2" xfId="39513" xr:uid="{00000000-0005-0000-0000-000017940000}"/>
    <cellStyle name="Ukupni zbroj 3 2 11 9 4" xfId="39514" xr:uid="{00000000-0005-0000-0000-000018940000}"/>
    <cellStyle name="Ukupni zbroj 3 2 11 9 4 2" xfId="39515" xr:uid="{00000000-0005-0000-0000-000019940000}"/>
    <cellStyle name="Ukupni zbroj 3 2 11 9 5" xfId="39516" xr:uid="{00000000-0005-0000-0000-00001A940000}"/>
    <cellStyle name="Ukupni zbroj 3 2 12" xfId="832" xr:uid="{00000000-0005-0000-0000-00001B940000}"/>
    <cellStyle name="Ukupni zbroj 3 2 12 10" xfId="4491" xr:uid="{00000000-0005-0000-0000-00001C940000}"/>
    <cellStyle name="Ukupni zbroj 3 2 12 10 2" xfId="9036" xr:uid="{00000000-0005-0000-0000-00001D940000}"/>
    <cellStyle name="Ukupni zbroj 3 2 12 10 2 2" xfId="39517" xr:uid="{00000000-0005-0000-0000-00001E940000}"/>
    <cellStyle name="Ukupni zbroj 3 2 12 10 2 2 2" xfId="39518" xr:uid="{00000000-0005-0000-0000-00001F940000}"/>
    <cellStyle name="Ukupni zbroj 3 2 12 10 2 3" xfId="39519" xr:uid="{00000000-0005-0000-0000-000020940000}"/>
    <cellStyle name="Ukupni zbroj 3 2 12 10 2 3 2" xfId="39520" xr:uid="{00000000-0005-0000-0000-000021940000}"/>
    <cellStyle name="Ukupni zbroj 3 2 12 10 2 4" xfId="39521" xr:uid="{00000000-0005-0000-0000-000022940000}"/>
    <cellStyle name="Ukupni zbroj 3 2 12 10 3" xfId="39522" xr:uid="{00000000-0005-0000-0000-000023940000}"/>
    <cellStyle name="Ukupni zbroj 3 2 12 10 3 2" xfId="39523" xr:uid="{00000000-0005-0000-0000-000024940000}"/>
    <cellStyle name="Ukupni zbroj 3 2 12 10 4" xfId="39524" xr:uid="{00000000-0005-0000-0000-000025940000}"/>
    <cellStyle name="Ukupni zbroj 3 2 12 10 4 2" xfId="39525" xr:uid="{00000000-0005-0000-0000-000026940000}"/>
    <cellStyle name="Ukupni zbroj 3 2 12 10 5" xfId="39526" xr:uid="{00000000-0005-0000-0000-000027940000}"/>
    <cellStyle name="Ukupni zbroj 3 2 12 11" xfId="4919" xr:uid="{00000000-0005-0000-0000-000028940000}"/>
    <cellStyle name="Ukupni zbroj 3 2 12 11 2" xfId="9378" xr:uid="{00000000-0005-0000-0000-000029940000}"/>
    <cellStyle name="Ukupni zbroj 3 2 12 11 2 2" xfId="39527" xr:uid="{00000000-0005-0000-0000-00002A940000}"/>
    <cellStyle name="Ukupni zbroj 3 2 12 11 2 2 2" xfId="39528" xr:uid="{00000000-0005-0000-0000-00002B940000}"/>
    <cellStyle name="Ukupni zbroj 3 2 12 11 2 3" xfId="39529" xr:uid="{00000000-0005-0000-0000-00002C940000}"/>
    <cellStyle name="Ukupni zbroj 3 2 12 11 2 3 2" xfId="39530" xr:uid="{00000000-0005-0000-0000-00002D940000}"/>
    <cellStyle name="Ukupni zbroj 3 2 12 11 2 4" xfId="39531" xr:uid="{00000000-0005-0000-0000-00002E940000}"/>
    <cellStyle name="Ukupni zbroj 3 2 12 11 3" xfId="39532" xr:uid="{00000000-0005-0000-0000-00002F940000}"/>
    <cellStyle name="Ukupni zbroj 3 2 12 11 3 2" xfId="39533" xr:uid="{00000000-0005-0000-0000-000030940000}"/>
    <cellStyle name="Ukupni zbroj 3 2 12 11 4" xfId="39534" xr:uid="{00000000-0005-0000-0000-000031940000}"/>
    <cellStyle name="Ukupni zbroj 3 2 12 11 4 2" xfId="39535" xr:uid="{00000000-0005-0000-0000-000032940000}"/>
    <cellStyle name="Ukupni zbroj 3 2 12 11 5" xfId="39536" xr:uid="{00000000-0005-0000-0000-000033940000}"/>
    <cellStyle name="Ukupni zbroj 3 2 12 12" xfId="5415" xr:uid="{00000000-0005-0000-0000-000034940000}"/>
    <cellStyle name="Ukupni zbroj 3 2 12 12 2" xfId="39537" xr:uid="{00000000-0005-0000-0000-000035940000}"/>
    <cellStyle name="Ukupni zbroj 3 2 12 12 2 2" xfId="39538" xr:uid="{00000000-0005-0000-0000-000036940000}"/>
    <cellStyle name="Ukupni zbroj 3 2 12 12 3" xfId="39539" xr:uid="{00000000-0005-0000-0000-000037940000}"/>
    <cellStyle name="Ukupni zbroj 3 2 12 12 3 2" xfId="39540" xr:uid="{00000000-0005-0000-0000-000038940000}"/>
    <cellStyle name="Ukupni zbroj 3 2 12 12 4" xfId="39541" xr:uid="{00000000-0005-0000-0000-000039940000}"/>
    <cellStyle name="Ukupni zbroj 3 2 12 13" xfId="39542" xr:uid="{00000000-0005-0000-0000-00003A940000}"/>
    <cellStyle name="Ukupni zbroj 3 2 12 13 2" xfId="39543" xr:uid="{00000000-0005-0000-0000-00003B940000}"/>
    <cellStyle name="Ukupni zbroj 3 2 12 14" xfId="39544" xr:uid="{00000000-0005-0000-0000-00003C940000}"/>
    <cellStyle name="Ukupni zbroj 3 2 12 14 2" xfId="39545" xr:uid="{00000000-0005-0000-0000-00003D940000}"/>
    <cellStyle name="Ukupni zbroj 3 2 12 15" xfId="39546" xr:uid="{00000000-0005-0000-0000-00003E940000}"/>
    <cellStyle name="Ukupni zbroj 3 2 12 2" xfId="1242" xr:uid="{00000000-0005-0000-0000-00003F940000}"/>
    <cellStyle name="Ukupni zbroj 3 2 12 2 2" xfId="5808" xr:uid="{00000000-0005-0000-0000-000040940000}"/>
    <cellStyle name="Ukupni zbroj 3 2 12 2 2 2" xfId="39547" xr:uid="{00000000-0005-0000-0000-000041940000}"/>
    <cellStyle name="Ukupni zbroj 3 2 12 2 2 2 2" xfId="39548" xr:uid="{00000000-0005-0000-0000-000042940000}"/>
    <cellStyle name="Ukupni zbroj 3 2 12 2 2 3" xfId="39549" xr:uid="{00000000-0005-0000-0000-000043940000}"/>
    <cellStyle name="Ukupni zbroj 3 2 12 2 2 3 2" xfId="39550" xr:uid="{00000000-0005-0000-0000-000044940000}"/>
    <cellStyle name="Ukupni zbroj 3 2 12 2 2 4" xfId="39551" xr:uid="{00000000-0005-0000-0000-000045940000}"/>
    <cellStyle name="Ukupni zbroj 3 2 12 2 3" xfId="39552" xr:uid="{00000000-0005-0000-0000-000046940000}"/>
    <cellStyle name="Ukupni zbroj 3 2 12 2 3 2" xfId="39553" xr:uid="{00000000-0005-0000-0000-000047940000}"/>
    <cellStyle name="Ukupni zbroj 3 2 12 2 4" xfId="39554" xr:uid="{00000000-0005-0000-0000-000048940000}"/>
    <cellStyle name="Ukupni zbroj 3 2 12 2 4 2" xfId="39555" xr:uid="{00000000-0005-0000-0000-000049940000}"/>
    <cellStyle name="Ukupni zbroj 3 2 12 2 5" xfId="39556" xr:uid="{00000000-0005-0000-0000-00004A940000}"/>
    <cellStyle name="Ukupni zbroj 3 2 12 3" xfId="1846" xr:uid="{00000000-0005-0000-0000-00004B940000}"/>
    <cellStyle name="Ukupni zbroj 3 2 12 3 2" xfId="6401" xr:uid="{00000000-0005-0000-0000-00004C940000}"/>
    <cellStyle name="Ukupni zbroj 3 2 12 3 2 2" xfId="39557" xr:uid="{00000000-0005-0000-0000-00004D940000}"/>
    <cellStyle name="Ukupni zbroj 3 2 12 3 2 2 2" xfId="39558" xr:uid="{00000000-0005-0000-0000-00004E940000}"/>
    <cellStyle name="Ukupni zbroj 3 2 12 3 2 3" xfId="39559" xr:uid="{00000000-0005-0000-0000-00004F940000}"/>
    <cellStyle name="Ukupni zbroj 3 2 12 3 2 3 2" xfId="39560" xr:uid="{00000000-0005-0000-0000-000050940000}"/>
    <cellStyle name="Ukupni zbroj 3 2 12 3 2 4" xfId="39561" xr:uid="{00000000-0005-0000-0000-000051940000}"/>
    <cellStyle name="Ukupni zbroj 3 2 12 3 3" xfId="39562" xr:uid="{00000000-0005-0000-0000-000052940000}"/>
    <cellStyle name="Ukupni zbroj 3 2 12 3 3 2" xfId="39563" xr:uid="{00000000-0005-0000-0000-000053940000}"/>
    <cellStyle name="Ukupni zbroj 3 2 12 3 4" xfId="39564" xr:uid="{00000000-0005-0000-0000-000054940000}"/>
    <cellStyle name="Ukupni zbroj 3 2 12 3 4 2" xfId="39565" xr:uid="{00000000-0005-0000-0000-000055940000}"/>
    <cellStyle name="Ukupni zbroj 3 2 12 3 5" xfId="39566" xr:uid="{00000000-0005-0000-0000-000056940000}"/>
    <cellStyle name="Ukupni zbroj 3 2 12 4" xfId="2263" xr:uid="{00000000-0005-0000-0000-000057940000}"/>
    <cellStyle name="Ukupni zbroj 3 2 12 4 2" xfId="6817" xr:uid="{00000000-0005-0000-0000-000058940000}"/>
    <cellStyle name="Ukupni zbroj 3 2 12 4 2 2" xfId="39567" xr:uid="{00000000-0005-0000-0000-000059940000}"/>
    <cellStyle name="Ukupni zbroj 3 2 12 4 2 2 2" xfId="39568" xr:uid="{00000000-0005-0000-0000-00005A940000}"/>
    <cellStyle name="Ukupni zbroj 3 2 12 4 2 3" xfId="39569" xr:uid="{00000000-0005-0000-0000-00005B940000}"/>
    <cellStyle name="Ukupni zbroj 3 2 12 4 2 3 2" xfId="39570" xr:uid="{00000000-0005-0000-0000-00005C940000}"/>
    <cellStyle name="Ukupni zbroj 3 2 12 4 2 4" xfId="39571" xr:uid="{00000000-0005-0000-0000-00005D940000}"/>
    <cellStyle name="Ukupni zbroj 3 2 12 4 3" xfId="39572" xr:uid="{00000000-0005-0000-0000-00005E940000}"/>
    <cellStyle name="Ukupni zbroj 3 2 12 4 3 2" xfId="39573" xr:uid="{00000000-0005-0000-0000-00005F940000}"/>
    <cellStyle name="Ukupni zbroj 3 2 12 4 4" xfId="39574" xr:uid="{00000000-0005-0000-0000-000060940000}"/>
    <cellStyle name="Ukupni zbroj 3 2 12 4 4 2" xfId="39575" xr:uid="{00000000-0005-0000-0000-000061940000}"/>
    <cellStyle name="Ukupni zbroj 3 2 12 4 5" xfId="39576" xr:uid="{00000000-0005-0000-0000-000062940000}"/>
    <cellStyle name="Ukupni zbroj 3 2 12 5" xfId="2665" xr:uid="{00000000-0005-0000-0000-000063940000}"/>
    <cellStyle name="Ukupni zbroj 3 2 12 5 2" xfId="7216" xr:uid="{00000000-0005-0000-0000-000064940000}"/>
    <cellStyle name="Ukupni zbroj 3 2 12 5 2 2" xfId="39577" xr:uid="{00000000-0005-0000-0000-000065940000}"/>
    <cellStyle name="Ukupni zbroj 3 2 12 5 2 2 2" xfId="39578" xr:uid="{00000000-0005-0000-0000-000066940000}"/>
    <cellStyle name="Ukupni zbroj 3 2 12 5 2 3" xfId="39579" xr:uid="{00000000-0005-0000-0000-000067940000}"/>
    <cellStyle name="Ukupni zbroj 3 2 12 5 2 3 2" xfId="39580" xr:uid="{00000000-0005-0000-0000-000068940000}"/>
    <cellStyle name="Ukupni zbroj 3 2 12 5 2 4" xfId="39581" xr:uid="{00000000-0005-0000-0000-000069940000}"/>
    <cellStyle name="Ukupni zbroj 3 2 12 5 3" xfId="39582" xr:uid="{00000000-0005-0000-0000-00006A940000}"/>
    <cellStyle name="Ukupni zbroj 3 2 12 5 3 2" xfId="39583" xr:uid="{00000000-0005-0000-0000-00006B940000}"/>
    <cellStyle name="Ukupni zbroj 3 2 12 5 4" xfId="39584" xr:uid="{00000000-0005-0000-0000-00006C940000}"/>
    <cellStyle name="Ukupni zbroj 3 2 12 5 4 2" xfId="39585" xr:uid="{00000000-0005-0000-0000-00006D940000}"/>
    <cellStyle name="Ukupni zbroj 3 2 12 5 5" xfId="39586" xr:uid="{00000000-0005-0000-0000-00006E940000}"/>
    <cellStyle name="Ukupni zbroj 3 2 12 6" xfId="3013" xr:uid="{00000000-0005-0000-0000-00006F940000}"/>
    <cellStyle name="Ukupni zbroj 3 2 12 6 2" xfId="7563" xr:uid="{00000000-0005-0000-0000-000070940000}"/>
    <cellStyle name="Ukupni zbroj 3 2 12 6 2 2" xfId="39587" xr:uid="{00000000-0005-0000-0000-000071940000}"/>
    <cellStyle name="Ukupni zbroj 3 2 12 6 2 2 2" xfId="39588" xr:uid="{00000000-0005-0000-0000-000072940000}"/>
    <cellStyle name="Ukupni zbroj 3 2 12 6 2 3" xfId="39589" xr:uid="{00000000-0005-0000-0000-000073940000}"/>
    <cellStyle name="Ukupni zbroj 3 2 12 6 2 3 2" xfId="39590" xr:uid="{00000000-0005-0000-0000-000074940000}"/>
    <cellStyle name="Ukupni zbroj 3 2 12 6 2 4" xfId="39591" xr:uid="{00000000-0005-0000-0000-000075940000}"/>
    <cellStyle name="Ukupni zbroj 3 2 12 6 3" xfId="39592" xr:uid="{00000000-0005-0000-0000-000076940000}"/>
    <cellStyle name="Ukupni zbroj 3 2 12 6 3 2" xfId="39593" xr:uid="{00000000-0005-0000-0000-000077940000}"/>
    <cellStyle name="Ukupni zbroj 3 2 12 6 4" xfId="39594" xr:uid="{00000000-0005-0000-0000-000078940000}"/>
    <cellStyle name="Ukupni zbroj 3 2 12 6 4 2" xfId="39595" xr:uid="{00000000-0005-0000-0000-000079940000}"/>
    <cellStyle name="Ukupni zbroj 3 2 12 6 5" xfId="39596" xr:uid="{00000000-0005-0000-0000-00007A940000}"/>
    <cellStyle name="Ukupni zbroj 3 2 12 7" xfId="3243" xr:uid="{00000000-0005-0000-0000-00007B940000}"/>
    <cellStyle name="Ukupni zbroj 3 2 12 7 2" xfId="7792" xr:uid="{00000000-0005-0000-0000-00007C940000}"/>
    <cellStyle name="Ukupni zbroj 3 2 12 7 2 2" xfId="39597" xr:uid="{00000000-0005-0000-0000-00007D940000}"/>
    <cellStyle name="Ukupni zbroj 3 2 12 7 2 2 2" xfId="39598" xr:uid="{00000000-0005-0000-0000-00007E940000}"/>
    <cellStyle name="Ukupni zbroj 3 2 12 7 2 3" xfId="39599" xr:uid="{00000000-0005-0000-0000-00007F940000}"/>
    <cellStyle name="Ukupni zbroj 3 2 12 7 2 3 2" xfId="39600" xr:uid="{00000000-0005-0000-0000-000080940000}"/>
    <cellStyle name="Ukupni zbroj 3 2 12 7 2 4" xfId="39601" xr:uid="{00000000-0005-0000-0000-000081940000}"/>
    <cellStyle name="Ukupni zbroj 3 2 12 7 3" xfId="39602" xr:uid="{00000000-0005-0000-0000-000082940000}"/>
    <cellStyle name="Ukupni zbroj 3 2 12 7 3 2" xfId="39603" xr:uid="{00000000-0005-0000-0000-000083940000}"/>
    <cellStyle name="Ukupni zbroj 3 2 12 7 4" xfId="39604" xr:uid="{00000000-0005-0000-0000-000084940000}"/>
    <cellStyle name="Ukupni zbroj 3 2 12 7 4 2" xfId="39605" xr:uid="{00000000-0005-0000-0000-000085940000}"/>
    <cellStyle name="Ukupni zbroj 3 2 12 7 5" xfId="39606" xr:uid="{00000000-0005-0000-0000-000086940000}"/>
    <cellStyle name="Ukupni zbroj 3 2 12 8" xfId="3635" xr:uid="{00000000-0005-0000-0000-000087940000}"/>
    <cellStyle name="Ukupni zbroj 3 2 12 8 2" xfId="8184" xr:uid="{00000000-0005-0000-0000-000088940000}"/>
    <cellStyle name="Ukupni zbroj 3 2 12 8 2 2" xfId="39607" xr:uid="{00000000-0005-0000-0000-000089940000}"/>
    <cellStyle name="Ukupni zbroj 3 2 12 8 2 2 2" xfId="39608" xr:uid="{00000000-0005-0000-0000-00008A940000}"/>
    <cellStyle name="Ukupni zbroj 3 2 12 8 2 3" xfId="39609" xr:uid="{00000000-0005-0000-0000-00008B940000}"/>
    <cellStyle name="Ukupni zbroj 3 2 12 8 2 3 2" xfId="39610" xr:uid="{00000000-0005-0000-0000-00008C940000}"/>
    <cellStyle name="Ukupni zbroj 3 2 12 8 2 4" xfId="39611" xr:uid="{00000000-0005-0000-0000-00008D940000}"/>
    <cellStyle name="Ukupni zbroj 3 2 12 8 3" xfId="39612" xr:uid="{00000000-0005-0000-0000-00008E940000}"/>
    <cellStyle name="Ukupni zbroj 3 2 12 8 3 2" xfId="39613" xr:uid="{00000000-0005-0000-0000-00008F940000}"/>
    <cellStyle name="Ukupni zbroj 3 2 12 8 4" xfId="39614" xr:uid="{00000000-0005-0000-0000-000090940000}"/>
    <cellStyle name="Ukupni zbroj 3 2 12 8 4 2" xfId="39615" xr:uid="{00000000-0005-0000-0000-000091940000}"/>
    <cellStyle name="Ukupni zbroj 3 2 12 8 5" xfId="39616" xr:uid="{00000000-0005-0000-0000-000092940000}"/>
    <cellStyle name="Ukupni zbroj 3 2 12 9" xfId="4083" xr:uid="{00000000-0005-0000-0000-000093940000}"/>
    <cellStyle name="Ukupni zbroj 3 2 12 9 2" xfId="8628" xr:uid="{00000000-0005-0000-0000-000094940000}"/>
    <cellStyle name="Ukupni zbroj 3 2 12 9 2 2" xfId="39617" xr:uid="{00000000-0005-0000-0000-000095940000}"/>
    <cellStyle name="Ukupni zbroj 3 2 12 9 2 2 2" xfId="39618" xr:uid="{00000000-0005-0000-0000-000096940000}"/>
    <cellStyle name="Ukupni zbroj 3 2 12 9 2 3" xfId="39619" xr:uid="{00000000-0005-0000-0000-000097940000}"/>
    <cellStyle name="Ukupni zbroj 3 2 12 9 2 3 2" xfId="39620" xr:uid="{00000000-0005-0000-0000-000098940000}"/>
    <cellStyle name="Ukupni zbroj 3 2 12 9 2 4" xfId="39621" xr:uid="{00000000-0005-0000-0000-000099940000}"/>
    <cellStyle name="Ukupni zbroj 3 2 12 9 3" xfId="39622" xr:uid="{00000000-0005-0000-0000-00009A940000}"/>
    <cellStyle name="Ukupni zbroj 3 2 12 9 3 2" xfId="39623" xr:uid="{00000000-0005-0000-0000-00009B940000}"/>
    <cellStyle name="Ukupni zbroj 3 2 12 9 4" xfId="39624" xr:uid="{00000000-0005-0000-0000-00009C940000}"/>
    <cellStyle name="Ukupni zbroj 3 2 12 9 4 2" xfId="39625" xr:uid="{00000000-0005-0000-0000-00009D940000}"/>
    <cellStyle name="Ukupni zbroj 3 2 12 9 5" xfId="39626" xr:uid="{00000000-0005-0000-0000-00009E940000}"/>
    <cellStyle name="Ukupni zbroj 3 2 13" xfId="880" xr:uid="{00000000-0005-0000-0000-00009F940000}"/>
    <cellStyle name="Ukupni zbroj 3 2 13 10" xfId="4492" xr:uid="{00000000-0005-0000-0000-0000A0940000}"/>
    <cellStyle name="Ukupni zbroj 3 2 13 10 2" xfId="9037" xr:uid="{00000000-0005-0000-0000-0000A1940000}"/>
    <cellStyle name="Ukupni zbroj 3 2 13 10 2 2" xfId="39627" xr:uid="{00000000-0005-0000-0000-0000A2940000}"/>
    <cellStyle name="Ukupni zbroj 3 2 13 10 2 2 2" xfId="39628" xr:uid="{00000000-0005-0000-0000-0000A3940000}"/>
    <cellStyle name="Ukupni zbroj 3 2 13 10 2 3" xfId="39629" xr:uid="{00000000-0005-0000-0000-0000A4940000}"/>
    <cellStyle name="Ukupni zbroj 3 2 13 10 2 3 2" xfId="39630" xr:uid="{00000000-0005-0000-0000-0000A5940000}"/>
    <cellStyle name="Ukupni zbroj 3 2 13 10 2 4" xfId="39631" xr:uid="{00000000-0005-0000-0000-0000A6940000}"/>
    <cellStyle name="Ukupni zbroj 3 2 13 10 3" xfId="39632" xr:uid="{00000000-0005-0000-0000-0000A7940000}"/>
    <cellStyle name="Ukupni zbroj 3 2 13 10 3 2" xfId="39633" xr:uid="{00000000-0005-0000-0000-0000A8940000}"/>
    <cellStyle name="Ukupni zbroj 3 2 13 10 4" xfId="39634" xr:uid="{00000000-0005-0000-0000-0000A9940000}"/>
    <cellStyle name="Ukupni zbroj 3 2 13 10 4 2" xfId="39635" xr:uid="{00000000-0005-0000-0000-0000AA940000}"/>
    <cellStyle name="Ukupni zbroj 3 2 13 10 5" xfId="39636" xr:uid="{00000000-0005-0000-0000-0000AB940000}"/>
    <cellStyle name="Ukupni zbroj 3 2 13 11" xfId="4920" xr:uid="{00000000-0005-0000-0000-0000AC940000}"/>
    <cellStyle name="Ukupni zbroj 3 2 13 11 2" xfId="9379" xr:uid="{00000000-0005-0000-0000-0000AD940000}"/>
    <cellStyle name="Ukupni zbroj 3 2 13 11 2 2" xfId="39637" xr:uid="{00000000-0005-0000-0000-0000AE940000}"/>
    <cellStyle name="Ukupni zbroj 3 2 13 11 2 2 2" xfId="39638" xr:uid="{00000000-0005-0000-0000-0000AF940000}"/>
    <cellStyle name="Ukupni zbroj 3 2 13 11 2 3" xfId="39639" xr:uid="{00000000-0005-0000-0000-0000B0940000}"/>
    <cellStyle name="Ukupni zbroj 3 2 13 11 2 3 2" xfId="39640" xr:uid="{00000000-0005-0000-0000-0000B1940000}"/>
    <cellStyle name="Ukupni zbroj 3 2 13 11 2 4" xfId="39641" xr:uid="{00000000-0005-0000-0000-0000B2940000}"/>
    <cellStyle name="Ukupni zbroj 3 2 13 11 3" xfId="39642" xr:uid="{00000000-0005-0000-0000-0000B3940000}"/>
    <cellStyle name="Ukupni zbroj 3 2 13 11 3 2" xfId="39643" xr:uid="{00000000-0005-0000-0000-0000B4940000}"/>
    <cellStyle name="Ukupni zbroj 3 2 13 11 4" xfId="39644" xr:uid="{00000000-0005-0000-0000-0000B5940000}"/>
    <cellStyle name="Ukupni zbroj 3 2 13 11 4 2" xfId="39645" xr:uid="{00000000-0005-0000-0000-0000B6940000}"/>
    <cellStyle name="Ukupni zbroj 3 2 13 11 5" xfId="39646" xr:uid="{00000000-0005-0000-0000-0000B7940000}"/>
    <cellStyle name="Ukupni zbroj 3 2 13 12" xfId="5453" xr:uid="{00000000-0005-0000-0000-0000B8940000}"/>
    <cellStyle name="Ukupni zbroj 3 2 13 12 2" xfId="39647" xr:uid="{00000000-0005-0000-0000-0000B9940000}"/>
    <cellStyle name="Ukupni zbroj 3 2 13 12 2 2" xfId="39648" xr:uid="{00000000-0005-0000-0000-0000BA940000}"/>
    <cellStyle name="Ukupni zbroj 3 2 13 12 3" xfId="39649" xr:uid="{00000000-0005-0000-0000-0000BB940000}"/>
    <cellStyle name="Ukupni zbroj 3 2 13 12 3 2" xfId="39650" xr:uid="{00000000-0005-0000-0000-0000BC940000}"/>
    <cellStyle name="Ukupni zbroj 3 2 13 12 4" xfId="39651" xr:uid="{00000000-0005-0000-0000-0000BD940000}"/>
    <cellStyle name="Ukupni zbroj 3 2 13 13" xfId="39652" xr:uid="{00000000-0005-0000-0000-0000BE940000}"/>
    <cellStyle name="Ukupni zbroj 3 2 13 13 2" xfId="39653" xr:uid="{00000000-0005-0000-0000-0000BF940000}"/>
    <cellStyle name="Ukupni zbroj 3 2 13 14" xfId="39654" xr:uid="{00000000-0005-0000-0000-0000C0940000}"/>
    <cellStyle name="Ukupni zbroj 3 2 13 14 2" xfId="39655" xr:uid="{00000000-0005-0000-0000-0000C1940000}"/>
    <cellStyle name="Ukupni zbroj 3 2 13 15" xfId="39656" xr:uid="{00000000-0005-0000-0000-0000C2940000}"/>
    <cellStyle name="Ukupni zbroj 3 2 13 2" xfId="1243" xr:uid="{00000000-0005-0000-0000-0000C3940000}"/>
    <cellStyle name="Ukupni zbroj 3 2 13 2 2" xfId="5809" xr:uid="{00000000-0005-0000-0000-0000C4940000}"/>
    <cellStyle name="Ukupni zbroj 3 2 13 2 2 2" xfId="39657" xr:uid="{00000000-0005-0000-0000-0000C5940000}"/>
    <cellStyle name="Ukupni zbroj 3 2 13 2 2 2 2" xfId="39658" xr:uid="{00000000-0005-0000-0000-0000C6940000}"/>
    <cellStyle name="Ukupni zbroj 3 2 13 2 2 3" xfId="39659" xr:uid="{00000000-0005-0000-0000-0000C7940000}"/>
    <cellStyle name="Ukupni zbroj 3 2 13 2 2 3 2" xfId="39660" xr:uid="{00000000-0005-0000-0000-0000C8940000}"/>
    <cellStyle name="Ukupni zbroj 3 2 13 2 2 4" xfId="39661" xr:uid="{00000000-0005-0000-0000-0000C9940000}"/>
    <cellStyle name="Ukupni zbroj 3 2 13 2 3" xfId="39662" xr:uid="{00000000-0005-0000-0000-0000CA940000}"/>
    <cellStyle name="Ukupni zbroj 3 2 13 2 3 2" xfId="39663" xr:uid="{00000000-0005-0000-0000-0000CB940000}"/>
    <cellStyle name="Ukupni zbroj 3 2 13 2 4" xfId="39664" xr:uid="{00000000-0005-0000-0000-0000CC940000}"/>
    <cellStyle name="Ukupni zbroj 3 2 13 2 4 2" xfId="39665" xr:uid="{00000000-0005-0000-0000-0000CD940000}"/>
    <cellStyle name="Ukupni zbroj 3 2 13 2 5" xfId="39666" xr:uid="{00000000-0005-0000-0000-0000CE940000}"/>
    <cellStyle name="Ukupni zbroj 3 2 13 3" xfId="1847" xr:uid="{00000000-0005-0000-0000-0000CF940000}"/>
    <cellStyle name="Ukupni zbroj 3 2 13 3 2" xfId="6402" xr:uid="{00000000-0005-0000-0000-0000D0940000}"/>
    <cellStyle name="Ukupni zbroj 3 2 13 3 2 2" xfId="39667" xr:uid="{00000000-0005-0000-0000-0000D1940000}"/>
    <cellStyle name="Ukupni zbroj 3 2 13 3 2 2 2" xfId="39668" xr:uid="{00000000-0005-0000-0000-0000D2940000}"/>
    <cellStyle name="Ukupni zbroj 3 2 13 3 2 3" xfId="39669" xr:uid="{00000000-0005-0000-0000-0000D3940000}"/>
    <cellStyle name="Ukupni zbroj 3 2 13 3 2 3 2" xfId="39670" xr:uid="{00000000-0005-0000-0000-0000D4940000}"/>
    <cellStyle name="Ukupni zbroj 3 2 13 3 2 4" xfId="39671" xr:uid="{00000000-0005-0000-0000-0000D5940000}"/>
    <cellStyle name="Ukupni zbroj 3 2 13 3 3" xfId="39672" xr:uid="{00000000-0005-0000-0000-0000D6940000}"/>
    <cellStyle name="Ukupni zbroj 3 2 13 3 3 2" xfId="39673" xr:uid="{00000000-0005-0000-0000-0000D7940000}"/>
    <cellStyle name="Ukupni zbroj 3 2 13 3 4" xfId="39674" xr:uid="{00000000-0005-0000-0000-0000D8940000}"/>
    <cellStyle name="Ukupni zbroj 3 2 13 3 4 2" xfId="39675" xr:uid="{00000000-0005-0000-0000-0000D9940000}"/>
    <cellStyle name="Ukupni zbroj 3 2 13 3 5" xfId="39676" xr:uid="{00000000-0005-0000-0000-0000DA940000}"/>
    <cellStyle name="Ukupni zbroj 3 2 13 4" xfId="2264" xr:uid="{00000000-0005-0000-0000-0000DB940000}"/>
    <cellStyle name="Ukupni zbroj 3 2 13 4 2" xfId="6818" xr:uid="{00000000-0005-0000-0000-0000DC940000}"/>
    <cellStyle name="Ukupni zbroj 3 2 13 4 2 2" xfId="39677" xr:uid="{00000000-0005-0000-0000-0000DD940000}"/>
    <cellStyle name="Ukupni zbroj 3 2 13 4 2 2 2" xfId="39678" xr:uid="{00000000-0005-0000-0000-0000DE940000}"/>
    <cellStyle name="Ukupni zbroj 3 2 13 4 2 3" xfId="39679" xr:uid="{00000000-0005-0000-0000-0000DF940000}"/>
    <cellStyle name="Ukupni zbroj 3 2 13 4 2 3 2" xfId="39680" xr:uid="{00000000-0005-0000-0000-0000E0940000}"/>
    <cellStyle name="Ukupni zbroj 3 2 13 4 2 4" xfId="39681" xr:uid="{00000000-0005-0000-0000-0000E1940000}"/>
    <cellStyle name="Ukupni zbroj 3 2 13 4 3" xfId="39682" xr:uid="{00000000-0005-0000-0000-0000E2940000}"/>
    <cellStyle name="Ukupni zbroj 3 2 13 4 3 2" xfId="39683" xr:uid="{00000000-0005-0000-0000-0000E3940000}"/>
    <cellStyle name="Ukupni zbroj 3 2 13 4 4" xfId="39684" xr:uid="{00000000-0005-0000-0000-0000E4940000}"/>
    <cellStyle name="Ukupni zbroj 3 2 13 4 4 2" xfId="39685" xr:uid="{00000000-0005-0000-0000-0000E5940000}"/>
    <cellStyle name="Ukupni zbroj 3 2 13 4 5" xfId="39686" xr:uid="{00000000-0005-0000-0000-0000E6940000}"/>
    <cellStyle name="Ukupni zbroj 3 2 13 5" xfId="2666" xr:uid="{00000000-0005-0000-0000-0000E7940000}"/>
    <cellStyle name="Ukupni zbroj 3 2 13 5 2" xfId="7217" xr:uid="{00000000-0005-0000-0000-0000E8940000}"/>
    <cellStyle name="Ukupni zbroj 3 2 13 5 2 2" xfId="39687" xr:uid="{00000000-0005-0000-0000-0000E9940000}"/>
    <cellStyle name="Ukupni zbroj 3 2 13 5 2 2 2" xfId="39688" xr:uid="{00000000-0005-0000-0000-0000EA940000}"/>
    <cellStyle name="Ukupni zbroj 3 2 13 5 2 3" xfId="39689" xr:uid="{00000000-0005-0000-0000-0000EB940000}"/>
    <cellStyle name="Ukupni zbroj 3 2 13 5 2 3 2" xfId="39690" xr:uid="{00000000-0005-0000-0000-0000EC940000}"/>
    <cellStyle name="Ukupni zbroj 3 2 13 5 2 4" xfId="39691" xr:uid="{00000000-0005-0000-0000-0000ED940000}"/>
    <cellStyle name="Ukupni zbroj 3 2 13 5 3" xfId="39692" xr:uid="{00000000-0005-0000-0000-0000EE940000}"/>
    <cellStyle name="Ukupni zbroj 3 2 13 5 3 2" xfId="39693" xr:uid="{00000000-0005-0000-0000-0000EF940000}"/>
    <cellStyle name="Ukupni zbroj 3 2 13 5 4" xfId="39694" xr:uid="{00000000-0005-0000-0000-0000F0940000}"/>
    <cellStyle name="Ukupni zbroj 3 2 13 5 4 2" xfId="39695" xr:uid="{00000000-0005-0000-0000-0000F1940000}"/>
    <cellStyle name="Ukupni zbroj 3 2 13 5 5" xfId="39696" xr:uid="{00000000-0005-0000-0000-0000F2940000}"/>
    <cellStyle name="Ukupni zbroj 3 2 13 6" xfId="3014" xr:uid="{00000000-0005-0000-0000-0000F3940000}"/>
    <cellStyle name="Ukupni zbroj 3 2 13 6 2" xfId="7564" xr:uid="{00000000-0005-0000-0000-0000F4940000}"/>
    <cellStyle name="Ukupni zbroj 3 2 13 6 2 2" xfId="39697" xr:uid="{00000000-0005-0000-0000-0000F5940000}"/>
    <cellStyle name="Ukupni zbroj 3 2 13 6 2 2 2" xfId="39698" xr:uid="{00000000-0005-0000-0000-0000F6940000}"/>
    <cellStyle name="Ukupni zbroj 3 2 13 6 2 3" xfId="39699" xr:uid="{00000000-0005-0000-0000-0000F7940000}"/>
    <cellStyle name="Ukupni zbroj 3 2 13 6 2 3 2" xfId="39700" xr:uid="{00000000-0005-0000-0000-0000F8940000}"/>
    <cellStyle name="Ukupni zbroj 3 2 13 6 2 4" xfId="39701" xr:uid="{00000000-0005-0000-0000-0000F9940000}"/>
    <cellStyle name="Ukupni zbroj 3 2 13 6 3" xfId="39702" xr:uid="{00000000-0005-0000-0000-0000FA940000}"/>
    <cellStyle name="Ukupni zbroj 3 2 13 6 3 2" xfId="39703" xr:uid="{00000000-0005-0000-0000-0000FB940000}"/>
    <cellStyle name="Ukupni zbroj 3 2 13 6 4" xfId="39704" xr:uid="{00000000-0005-0000-0000-0000FC940000}"/>
    <cellStyle name="Ukupni zbroj 3 2 13 6 4 2" xfId="39705" xr:uid="{00000000-0005-0000-0000-0000FD940000}"/>
    <cellStyle name="Ukupni zbroj 3 2 13 6 5" xfId="39706" xr:uid="{00000000-0005-0000-0000-0000FE940000}"/>
    <cellStyle name="Ukupni zbroj 3 2 13 7" xfId="3244" xr:uid="{00000000-0005-0000-0000-0000FF940000}"/>
    <cellStyle name="Ukupni zbroj 3 2 13 7 2" xfId="7793" xr:uid="{00000000-0005-0000-0000-000000950000}"/>
    <cellStyle name="Ukupni zbroj 3 2 13 7 2 2" xfId="39707" xr:uid="{00000000-0005-0000-0000-000001950000}"/>
    <cellStyle name="Ukupni zbroj 3 2 13 7 2 2 2" xfId="39708" xr:uid="{00000000-0005-0000-0000-000002950000}"/>
    <cellStyle name="Ukupni zbroj 3 2 13 7 2 3" xfId="39709" xr:uid="{00000000-0005-0000-0000-000003950000}"/>
    <cellStyle name="Ukupni zbroj 3 2 13 7 2 3 2" xfId="39710" xr:uid="{00000000-0005-0000-0000-000004950000}"/>
    <cellStyle name="Ukupni zbroj 3 2 13 7 2 4" xfId="39711" xr:uid="{00000000-0005-0000-0000-000005950000}"/>
    <cellStyle name="Ukupni zbroj 3 2 13 7 3" xfId="39712" xr:uid="{00000000-0005-0000-0000-000006950000}"/>
    <cellStyle name="Ukupni zbroj 3 2 13 7 3 2" xfId="39713" xr:uid="{00000000-0005-0000-0000-000007950000}"/>
    <cellStyle name="Ukupni zbroj 3 2 13 7 4" xfId="39714" xr:uid="{00000000-0005-0000-0000-000008950000}"/>
    <cellStyle name="Ukupni zbroj 3 2 13 7 4 2" xfId="39715" xr:uid="{00000000-0005-0000-0000-000009950000}"/>
    <cellStyle name="Ukupni zbroj 3 2 13 7 5" xfId="39716" xr:uid="{00000000-0005-0000-0000-00000A950000}"/>
    <cellStyle name="Ukupni zbroj 3 2 13 8" xfId="3636" xr:uid="{00000000-0005-0000-0000-00000B950000}"/>
    <cellStyle name="Ukupni zbroj 3 2 13 8 2" xfId="8185" xr:uid="{00000000-0005-0000-0000-00000C950000}"/>
    <cellStyle name="Ukupni zbroj 3 2 13 8 2 2" xfId="39717" xr:uid="{00000000-0005-0000-0000-00000D950000}"/>
    <cellStyle name="Ukupni zbroj 3 2 13 8 2 2 2" xfId="39718" xr:uid="{00000000-0005-0000-0000-00000E950000}"/>
    <cellStyle name="Ukupni zbroj 3 2 13 8 2 3" xfId="39719" xr:uid="{00000000-0005-0000-0000-00000F950000}"/>
    <cellStyle name="Ukupni zbroj 3 2 13 8 2 3 2" xfId="39720" xr:uid="{00000000-0005-0000-0000-000010950000}"/>
    <cellStyle name="Ukupni zbroj 3 2 13 8 2 4" xfId="39721" xr:uid="{00000000-0005-0000-0000-000011950000}"/>
    <cellStyle name="Ukupni zbroj 3 2 13 8 3" xfId="39722" xr:uid="{00000000-0005-0000-0000-000012950000}"/>
    <cellStyle name="Ukupni zbroj 3 2 13 8 3 2" xfId="39723" xr:uid="{00000000-0005-0000-0000-000013950000}"/>
    <cellStyle name="Ukupni zbroj 3 2 13 8 4" xfId="39724" xr:uid="{00000000-0005-0000-0000-000014950000}"/>
    <cellStyle name="Ukupni zbroj 3 2 13 8 4 2" xfId="39725" xr:uid="{00000000-0005-0000-0000-000015950000}"/>
    <cellStyle name="Ukupni zbroj 3 2 13 8 5" xfId="39726" xr:uid="{00000000-0005-0000-0000-000016950000}"/>
    <cellStyle name="Ukupni zbroj 3 2 13 9" xfId="4084" xr:uid="{00000000-0005-0000-0000-000017950000}"/>
    <cellStyle name="Ukupni zbroj 3 2 13 9 2" xfId="8629" xr:uid="{00000000-0005-0000-0000-000018950000}"/>
    <cellStyle name="Ukupni zbroj 3 2 13 9 2 2" xfId="39727" xr:uid="{00000000-0005-0000-0000-000019950000}"/>
    <cellStyle name="Ukupni zbroj 3 2 13 9 2 2 2" xfId="39728" xr:uid="{00000000-0005-0000-0000-00001A950000}"/>
    <cellStyle name="Ukupni zbroj 3 2 13 9 2 3" xfId="39729" xr:uid="{00000000-0005-0000-0000-00001B950000}"/>
    <cellStyle name="Ukupni zbroj 3 2 13 9 2 3 2" xfId="39730" xr:uid="{00000000-0005-0000-0000-00001C950000}"/>
    <cellStyle name="Ukupni zbroj 3 2 13 9 2 4" xfId="39731" xr:uid="{00000000-0005-0000-0000-00001D950000}"/>
    <cellStyle name="Ukupni zbroj 3 2 13 9 3" xfId="39732" xr:uid="{00000000-0005-0000-0000-00001E950000}"/>
    <cellStyle name="Ukupni zbroj 3 2 13 9 3 2" xfId="39733" xr:uid="{00000000-0005-0000-0000-00001F950000}"/>
    <cellStyle name="Ukupni zbroj 3 2 13 9 4" xfId="39734" xr:uid="{00000000-0005-0000-0000-000020950000}"/>
    <cellStyle name="Ukupni zbroj 3 2 13 9 4 2" xfId="39735" xr:uid="{00000000-0005-0000-0000-000021950000}"/>
    <cellStyle name="Ukupni zbroj 3 2 13 9 5" xfId="39736" xr:uid="{00000000-0005-0000-0000-000022950000}"/>
    <cellStyle name="Ukupni zbroj 3 2 14" xfId="1338" xr:uid="{00000000-0005-0000-0000-000023950000}"/>
    <cellStyle name="Ukupni zbroj 3 2 14 10" xfId="5013" xr:uid="{00000000-0005-0000-0000-000024950000}"/>
    <cellStyle name="Ukupni zbroj 3 2 14 10 2" xfId="9470" xr:uid="{00000000-0005-0000-0000-000025950000}"/>
    <cellStyle name="Ukupni zbroj 3 2 14 10 2 2" xfId="39737" xr:uid="{00000000-0005-0000-0000-000026950000}"/>
    <cellStyle name="Ukupni zbroj 3 2 14 10 2 2 2" xfId="39738" xr:uid="{00000000-0005-0000-0000-000027950000}"/>
    <cellStyle name="Ukupni zbroj 3 2 14 10 2 3" xfId="39739" xr:uid="{00000000-0005-0000-0000-000028950000}"/>
    <cellStyle name="Ukupni zbroj 3 2 14 10 2 3 2" xfId="39740" xr:uid="{00000000-0005-0000-0000-000029950000}"/>
    <cellStyle name="Ukupni zbroj 3 2 14 10 2 4" xfId="39741" xr:uid="{00000000-0005-0000-0000-00002A950000}"/>
    <cellStyle name="Ukupni zbroj 3 2 14 10 3" xfId="39742" xr:uid="{00000000-0005-0000-0000-00002B950000}"/>
    <cellStyle name="Ukupni zbroj 3 2 14 10 3 2" xfId="39743" xr:uid="{00000000-0005-0000-0000-00002C950000}"/>
    <cellStyle name="Ukupni zbroj 3 2 14 10 4" xfId="39744" xr:uid="{00000000-0005-0000-0000-00002D950000}"/>
    <cellStyle name="Ukupni zbroj 3 2 14 10 4 2" xfId="39745" xr:uid="{00000000-0005-0000-0000-00002E950000}"/>
    <cellStyle name="Ukupni zbroj 3 2 14 10 5" xfId="39746" xr:uid="{00000000-0005-0000-0000-00002F950000}"/>
    <cellStyle name="Ukupni zbroj 3 2 14 11" xfId="5900" xr:uid="{00000000-0005-0000-0000-000030950000}"/>
    <cellStyle name="Ukupni zbroj 3 2 14 11 2" xfId="39747" xr:uid="{00000000-0005-0000-0000-000031950000}"/>
    <cellStyle name="Ukupni zbroj 3 2 14 11 2 2" xfId="39748" xr:uid="{00000000-0005-0000-0000-000032950000}"/>
    <cellStyle name="Ukupni zbroj 3 2 14 11 3" xfId="39749" xr:uid="{00000000-0005-0000-0000-000033950000}"/>
    <cellStyle name="Ukupni zbroj 3 2 14 11 3 2" xfId="39750" xr:uid="{00000000-0005-0000-0000-000034950000}"/>
    <cellStyle name="Ukupni zbroj 3 2 14 11 4" xfId="39751" xr:uid="{00000000-0005-0000-0000-000035950000}"/>
    <cellStyle name="Ukupni zbroj 3 2 14 12" xfId="39752" xr:uid="{00000000-0005-0000-0000-000036950000}"/>
    <cellStyle name="Ukupni zbroj 3 2 14 12 2" xfId="39753" xr:uid="{00000000-0005-0000-0000-000037950000}"/>
    <cellStyle name="Ukupni zbroj 3 2 14 13" xfId="39754" xr:uid="{00000000-0005-0000-0000-000038950000}"/>
    <cellStyle name="Ukupni zbroj 3 2 14 13 2" xfId="39755" xr:uid="{00000000-0005-0000-0000-000039950000}"/>
    <cellStyle name="Ukupni zbroj 3 2 14 14" xfId="39756" xr:uid="{00000000-0005-0000-0000-00003A950000}"/>
    <cellStyle name="Ukupni zbroj 3 2 14 2" xfId="1949" xr:uid="{00000000-0005-0000-0000-00003B950000}"/>
    <cellStyle name="Ukupni zbroj 3 2 14 2 2" xfId="6504" xr:uid="{00000000-0005-0000-0000-00003C950000}"/>
    <cellStyle name="Ukupni zbroj 3 2 14 2 2 2" xfId="39757" xr:uid="{00000000-0005-0000-0000-00003D950000}"/>
    <cellStyle name="Ukupni zbroj 3 2 14 2 2 2 2" xfId="39758" xr:uid="{00000000-0005-0000-0000-00003E950000}"/>
    <cellStyle name="Ukupni zbroj 3 2 14 2 2 3" xfId="39759" xr:uid="{00000000-0005-0000-0000-00003F950000}"/>
    <cellStyle name="Ukupni zbroj 3 2 14 2 2 3 2" xfId="39760" xr:uid="{00000000-0005-0000-0000-000040950000}"/>
    <cellStyle name="Ukupni zbroj 3 2 14 2 2 4" xfId="39761" xr:uid="{00000000-0005-0000-0000-000041950000}"/>
    <cellStyle name="Ukupni zbroj 3 2 14 2 3" xfId="39762" xr:uid="{00000000-0005-0000-0000-000042950000}"/>
    <cellStyle name="Ukupni zbroj 3 2 14 2 3 2" xfId="39763" xr:uid="{00000000-0005-0000-0000-000043950000}"/>
    <cellStyle name="Ukupni zbroj 3 2 14 2 4" xfId="39764" xr:uid="{00000000-0005-0000-0000-000044950000}"/>
    <cellStyle name="Ukupni zbroj 3 2 14 2 4 2" xfId="39765" xr:uid="{00000000-0005-0000-0000-000045950000}"/>
    <cellStyle name="Ukupni zbroj 3 2 14 2 5" xfId="39766" xr:uid="{00000000-0005-0000-0000-000046950000}"/>
    <cellStyle name="Ukupni zbroj 3 2 14 3" xfId="2360" xr:uid="{00000000-0005-0000-0000-000047950000}"/>
    <cellStyle name="Ukupni zbroj 3 2 14 3 2" xfId="6913" xr:uid="{00000000-0005-0000-0000-000048950000}"/>
    <cellStyle name="Ukupni zbroj 3 2 14 3 2 2" xfId="39767" xr:uid="{00000000-0005-0000-0000-000049950000}"/>
    <cellStyle name="Ukupni zbroj 3 2 14 3 2 2 2" xfId="39768" xr:uid="{00000000-0005-0000-0000-00004A950000}"/>
    <cellStyle name="Ukupni zbroj 3 2 14 3 2 3" xfId="39769" xr:uid="{00000000-0005-0000-0000-00004B950000}"/>
    <cellStyle name="Ukupni zbroj 3 2 14 3 2 3 2" xfId="39770" xr:uid="{00000000-0005-0000-0000-00004C950000}"/>
    <cellStyle name="Ukupni zbroj 3 2 14 3 2 4" xfId="39771" xr:uid="{00000000-0005-0000-0000-00004D950000}"/>
    <cellStyle name="Ukupni zbroj 3 2 14 3 3" xfId="39772" xr:uid="{00000000-0005-0000-0000-00004E950000}"/>
    <cellStyle name="Ukupni zbroj 3 2 14 3 3 2" xfId="39773" xr:uid="{00000000-0005-0000-0000-00004F950000}"/>
    <cellStyle name="Ukupni zbroj 3 2 14 3 4" xfId="39774" xr:uid="{00000000-0005-0000-0000-000050950000}"/>
    <cellStyle name="Ukupni zbroj 3 2 14 3 4 2" xfId="39775" xr:uid="{00000000-0005-0000-0000-000051950000}"/>
    <cellStyle name="Ukupni zbroj 3 2 14 3 5" xfId="39776" xr:uid="{00000000-0005-0000-0000-000052950000}"/>
    <cellStyle name="Ukupni zbroj 3 2 14 4" xfId="2761" xr:uid="{00000000-0005-0000-0000-000053950000}"/>
    <cellStyle name="Ukupni zbroj 3 2 14 4 2" xfId="7312" xr:uid="{00000000-0005-0000-0000-000054950000}"/>
    <cellStyle name="Ukupni zbroj 3 2 14 4 2 2" xfId="39777" xr:uid="{00000000-0005-0000-0000-000055950000}"/>
    <cellStyle name="Ukupni zbroj 3 2 14 4 2 2 2" xfId="39778" xr:uid="{00000000-0005-0000-0000-000056950000}"/>
    <cellStyle name="Ukupni zbroj 3 2 14 4 2 3" xfId="39779" xr:uid="{00000000-0005-0000-0000-000057950000}"/>
    <cellStyle name="Ukupni zbroj 3 2 14 4 2 3 2" xfId="39780" xr:uid="{00000000-0005-0000-0000-000058950000}"/>
    <cellStyle name="Ukupni zbroj 3 2 14 4 2 4" xfId="39781" xr:uid="{00000000-0005-0000-0000-000059950000}"/>
    <cellStyle name="Ukupni zbroj 3 2 14 4 3" xfId="39782" xr:uid="{00000000-0005-0000-0000-00005A950000}"/>
    <cellStyle name="Ukupni zbroj 3 2 14 4 3 2" xfId="39783" xr:uid="{00000000-0005-0000-0000-00005B950000}"/>
    <cellStyle name="Ukupni zbroj 3 2 14 4 4" xfId="39784" xr:uid="{00000000-0005-0000-0000-00005C950000}"/>
    <cellStyle name="Ukupni zbroj 3 2 14 4 4 2" xfId="39785" xr:uid="{00000000-0005-0000-0000-00005D950000}"/>
    <cellStyle name="Ukupni zbroj 3 2 14 4 5" xfId="39786" xr:uid="{00000000-0005-0000-0000-00005E950000}"/>
    <cellStyle name="Ukupni zbroj 3 2 14 5" xfId="3040" xr:uid="{00000000-0005-0000-0000-00005F950000}"/>
    <cellStyle name="Ukupni zbroj 3 2 14 5 2" xfId="7590" xr:uid="{00000000-0005-0000-0000-000060950000}"/>
    <cellStyle name="Ukupni zbroj 3 2 14 5 2 2" xfId="39787" xr:uid="{00000000-0005-0000-0000-000061950000}"/>
    <cellStyle name="Ukupni zbroj 3 2 14 5 2 2 2" xfId="39788" xr:uid="{00000000-0005-0000-0000-000062950000}"/>
    <cellStyle name="Ukupni zbroj 3 2 14 5 2 3" xfId="39789" xr:uid="{00000000-0005-0000-0000-000063950000}"/>
    <cellStyle name="Ukupni zbroj 3 2 14 5 2 3 2" xfId="39790" xr:uid="{00000000-0005-0000-0000-000064950000}"/>
    <cellStyle name="Ukupni zbroj 3 2 14 5 2 4" xfId="39791" xr:uid="{00000000-0005-0000-0000-000065950000}"/>
    <cellStyle name="Ukupni zbroj 3 2 14 5 3" xfId="39792" xr:uid="{00000000-0005-0000-0000-000066950000}"/>
    <cellStyle name="Ukupni zbroj 3 2 14 5 3 2" xfId="39793" xr:uid="{00000000-0005-0000-0000-000067950000}"/>
    <cellStyle name="Ukupni zbroj 3 2 14 5 4" xfId="39794" xr:uid="{00000000-0005-0000-0000-000068950000}"/>
    <cellStyle name="Ukupni zbroj 3 2 14 5 4 2" xfId="39795" xr:uid="{00000000-0005-0000-0000-000069950000}"/>
    <cellStyle name="Ukupni zbroj 3 2 14 5 5" xfId="39796" xr:uid="{00000000-0005-0000-0000-00006A950000}"/>
    <cellStyle name="Ukupni zbroj 3 2 14 6" xfId="3337" xr:uid="{00000000-0005-0000-0000-00006B950000}"/>
    <cellStyle name="Ukupni zbroj 3 2 14 6 2" xfId="7886" xr:uid="{00000000-0005-0000-0000-00006C950000}"/>
    <cellStyle name="Ukupni zbroj 3 2 14 6 2 2" xfId="39797" xr:uid="{00000000-0005-0000-0000-00006D950000}"/>
    <cellStyle name="Ukupni zbroj 3 2 14 6 2 2 2" xfId="39798" xr:uid="{00000000-0005-0000-0000-00006E950000}"/>
    <cellStyle name="Ukupni zbroj 3 2 14 6 2 3" xfId="39799" xr:uid="{00000000-0005-0000-0000-00006F950000}"/>
    <cellStyle name="Ukupni zbroj 3 2 14 6 2 3 2" xfId="39800" xr:uid="{00000000-0005-0000-0000-000070950000}"/>
    <cellStyle name="Ukupni zbroj 3 2 14 6 2 4" xfId="39801" xr:uid="{00000000-0005-0000-0000-000071950000}"/>
    <cellStyle name="Ukupni zbroj 3 2 14 6 3" xfId="39802" xr:uid="{00000000-0005-0000-0000-000072950000}"/>
    <cellStyle name="Ukupni zbroj 3 2 14 6 3 2" xfId="39803" xr:uid="{00000000-0005-0000-0000-000073950000}"/>
    <cellStyle name="Ukupni zbroj 3 2 14 6 4" xfId="39804" xr:uid="{00000000-0005-0000-0000-000074950000}"/>
    <cellStyle name="Ukupni zbroj 3 2 14 6 4 2" xfId="39805" xr:uid="{00000000-0005-0000-0000-000075950000}"/>
    <cellStyle name="Ukupni zbroj 3 2 14 6 5" xfId="39806" xr:uid="{00000000-0005-0000-0000-000076950000}"/>
    <cellStyle name="Ukupni zbroj 3 2 14 7" xfId="3729" xr:uid="{00000000-0005-0000-0000-000077950000}"/>
    <cellStyle name="Ukupni zbroj 3 2 14 7 2" xfId="8278" xr:uid="{00000000-0005-0000-0000-000078950000}"/>
    <cellStyle name="Ukupni zbroj 3 2 14 7 2 2" xfId="39807" xr:uid="{00000000-0005-0000-0000-000079950000}"/>
    <cellStyle name="Ukupni zbroj 3 2 14 7 2 2 2" xfId="39808" xr:uid="{00000000-0005-0000-0000-00007A950000}"/>
    <cellStyle name="Ukupni zbroj 3 2 14 7 2 3" xfId="39809" xr:uid="{00000000-0005-0000-0000-00007B950000}"/>
    <cellStyle name="Ukupni zbroj 3 2 14 7 2 3 2" xfId="39810" xr:uid="{00000000-0005-0000-0000-00007C950000}"/>
    <cellStyle name="Ukupni zbroj 3 2 14 7 2 4" xfId="39811" xr:uid="{00000000-0005-0000-0000-00007D950000}"/>
    <cellStyle name="Ukupni zbroj 3 2 14 7 3" xfId="39812" xr:uid="{00000000-0005-0000-0000-00007E950000}"/>
    <cellStyle name="Ukupni zbroj 3 2 14 7 3 2" xfId="39813" xr:uid="{00000000-0005-0000-0000-00007F950000}"/>
    <cellStyle name="Ukupni zbroj 3 2 14 7 4" xfId="39814" xr:uid="{00000000-0005-0000-0000-000080950000}"/>
    <cellStyle name="Ukupni zbroj 3 2 14 7 4 2" xfId="39815" xr:uid="{00000000-0005-0000-0000-000081950000}"/>
    <cellStyle name="Ukupni zbroj 3 2 14 7 5" xfId="39816" xr:uid="{00000000-0005-0000-0000-000082950000}"/>
    <cellStyle name="Ukupni zbroj 3 2 14 8" xfId="4177" xr:uid="{00000000-0005-0000-0000-000083950000}"/>
    <cellStyle name="Ukupni zbroj 3 2 14 8 2" xfId="8722" xr:uid="{00000000-0005-0000-0000-000084950000}"/>
    <cellStyle name="Ukupni zbroj 3 2 14 8 2 2" xfId="39817" xr:uid="{00000000-0005-0000-0000-000085950000}"/>
    <cellStyle name="Ukupni zbroj 3 2 14 8 2 2 2" xfId="39818" xr:uid="{00000000-0005-0000-0000-000086950000}"/>
    <cellStyle name="Ukupni zbroj 3 2 14 8 2 3" xfId="39819" xr:uid="{00000000-0005-0000-0000-000087950000}"/>
    <cellStyle name="Ukupni zbroj 3 2 14 8 2 3 2" xfId="39820" xr:uid="{00000000-0005-0000-0000-000088950000}"/>
    <cellStyle name="Ukupni zbroj 3 2 14 8 2 4" xfId="39821" xr:uid="{00000000-0005-0000-0000-000089950000}"/>
    <cellStyle name="Ukupni zbroj 3 2 14 8 3" xfId="39822" xr:uid="{00000000-0005-0000-0000-00008A950000}"/>
    <cellStyle name="Ukupni zbroj 3 2 14 8 3 2" xfId="39823" xr:uid="{00000000-0005-0000-0000-00008B950000}"/>
    <cellStyle name="Ukupni zbroj 3 2 14 8 4" xfId="39824" xr:uid="{00000000-0005-0000-0000-00008C950000}"/>
    <cellStyle name="Ukupni zbroj 3 2 14 8 4 2" xfId="39825" xr:uid="{00000000-0005-0000-0000-00008D950000}"/>
    <cellStyle name="Ukupni zbroj 3 2 14 8 5" xfId="39826" xr:uid="{00000000-0005-0000-0000-00008E950000}"/>
    <cellStyle name="Ukupni zbroj 3 2 14 9" xfId="4585" xr:uid="{00000000-0005-0000-0000-00008F950000}"/>
    <cellStyle name="Ukupni zbroj 3 2 14 9 2" xfId="9130" xr:uid="{00000000-0005-0000-0000-000090950000}"/>
    <cellStyle name="Ukupni zbroj 3 2 14 9 2 2" xfId="39827" xr:uid="{00000000-0005-0000-0000-000091950000}"/>
    <cellStyle name="Ukupni zbroj 3 2 14 9 2 2 2" xfId="39828" xr:uid="{00000000-0005-0000-0000-000092950000}"/>
    <cellStyle name="Ukupni zbroj 3 2 14 9 2 3" xfId="39829" xr:uid="{00000000-0005-0000-0000-000093950000}"/>
    <cellStyle name="Ukupni zbroj 3 2 14 9 2 3 2" xfId="39830" xr:uid="{00000000-0005-0000-0000-000094950000}"/>
    <cellStyle name="Ukupni zbroj 3 2 14 9 2 4" xfId="39831" xr:uid="{00000000-0005-0000-0000-000095950000}"/>
    <cellStyle name="Ukupni zbroj 3 2 14 9 3" xfId="39832" xr:uid="{00000000-0005-0000-0000-000096950000}"/>
    <cellStyle name="Ukupni zbroj 3 2 14 9 3 2" xfId="39833" xr:uid="{00000000-0005-0000-0000-000097950000}"/>
    <cellStyle name="Ukupni zbroj 3 2 14 9 4" xfId="39834" xr:uid="{00000000-0005-0000-0000-000098950000}"/>
    <cellStyle name="Ukupni zbroj 3 2 14 9 4 2" xfId="39835" xr:uid="{00000000-0005-0000-0000-000099950000}"/>
    <cellStyle name="Ukupni zbroj 3 2 14 9 5" xfId="39836" xr:uid="{00000000-0005-0000-0000-00009A950000}"/>
    <cellStyle name="Ukupni zbroj 3 2 15" xfId="925" xr:uid="{00000000-0005-0000-0000-00009B950000}"/>
    <cellStyle name="Ukupni zbroj 3 2 15 2" xfId="5491" xr:uid="{00000000-0005-0000-0000-00009C950000}"/>
    <cellStyle name="Ukupni zbroj 3 2 15 2 2" xfId="39837" xr:uid="{00000000-0005-0000-0000-00009D950000}"/>
    <cellStyle name="Ukupni zbroj 3 2 15 2 2 2" xfId="39838" xr:uid="{00000000-0005-0000-0000-00009E950000}"/>
    <cellStyle name="Ukupni zbroj 3 2 15 2 3" xfId="39839" xr:uid="{00000000-0005-0000-0000-00009F950000}"/>
    <cellStyle name="Ukupni zbroj 3 2 15 2 3 2" xfId="39840" xr:uid="{00000000-0005-0000-0000-0000A0950000}"/>
    <cellStyle name="Ukupni zbroj 3 2 15 2 4" xfId="39841" xr:uid="{00000000-0005-0000-0000-0000A1950000}"/>
    <cellStyle name="Ukupni zbroj 3 2 15 3" xfId="39842" xr:uid="{00000000-0005-0000-0000-0000A2950000}"/>
    <cellStyle name="Ukupni zbroj 3 2 15 3 2" xfId="39843" xr:uid="{00000000-0005-0000-0000-0000A3950000}"/>
    <cellStyle name="Ukupni zbroj 3 2 15 4" xfId="39844" xr:uid="{00000000-0005-0000-0000-0000A4950000}"/>
    <cellStyle name="Ukupni zbroj 3 2 15 4 2" xfId="39845" xr:uid="{00000000-0005-0000-0000-0000A5950000}"/>
    <cellStyle name="Ukupni zbroj 3 2 15 5" xfId="39846" xr:uid="{00000000-0005-0000-0000-0000A6950000}"/>
    <cellStyle name="Ukupni zbroj 3 2 16" xfId="1513" xr:uid="{00000000-0005-0000-0000-0000A7950000}"/>
    <cellStyle name="Ukupni zbroj 3 2 16 2" xfId="6069" xr:uid="{00000000-0005-0000-0000-0000A8950000}"/>
    <cellStyle name="Ukupni zbroj 3 2 16 2 2" xfId="39847" xr:uid="{00000000-0005-0000-0000-0000A9950000}"/>
    <cellStyle name="Ukupni zbroj 3 2 16 2 2 2" xfId="39848" xr:uid="{00000000-0005-0000-0000-0000AA950000}"/>
    <cellStyle name="Ukupni zbroj 3 2 16 2 3" xfId="39849" xr:uid="{00000000-0005-0000-0000-0000AB950000}"/>
    <cellStyle name="Ukupni zbroj 3 2 16 2 3 2" xfId="39850" xr:uid="{00000000-0005-0000-0000-0000AC950000}"/>
    <cellStyle name="Ukupni zbroj 3 2 16 2 4" xfId="39851" xr:uid="{00000000-0005-0000-0000-0000AD950000}"/>
    <cellStyle name="Ukupni zbroj 3 2 16 3" xfId="39852" xr:uid="{00000000-0005-0000-0000-0000AE950000}"/>
    <cellStyle name="Ukupni zbroj 3 2 16 3 2" xfId="39853" xr:uid="{00000000-0005-0000-0000-0000AF950000}"/>
    <cellStyle name="Ukupni zbroj 3 2 16 4" xfId="39854" xr:uid="{00000000-0005-0000-0000-0000B0950000}"/>
    <cellStyle name="Ukupni zbroj 3 2 16 4 2" xfId="39855" xr:uid="{00000000-0005-0000-0000-0000B1950000}"/>
    <cellStyle name="Ukupni zbroj 3 2 16 5" xfId="39856" xr:uid="{00000000-0005-0000-0000-0000B2950000}"/>
    <cellStyle name="Ukupni zbroj 3 2 17" xfId="1391" xr:uid="{00000000-0005-0000-0000-0000B3950000}"/>
    <cellStyle name="Ukupni zbroj 3 2 17 2" xfId="5948" xr:uid="{00000000-0005-0000-0000-0000B4950000}"/>
    <cellStyle name="Ukupni zbroj 3 2 17 2 2" xfId="39857" xr:uid="{00000000-0005-0000-0000-0000B5950000}"/>
    <cellStyle name="Ukupni zbroj 3 2 17 2 2 2" xfId="39858" xr:uid="{00000000-0005-0000-0000-0000B6950000}"/>
    <cellStyle name="Ukupni zbroj 3 2 17 2 3" xfId="39859" xr:uid="{00000000-0005-0000-0000-0000B7950000}"/>
    <cellStyle name="Ukupni zbroj 3 2 17 2 3 2" xfId="39860" xr:uid="{00000000-0005-0000-0000-0000B8950000}"/>
    <cellStyle name="Ukupni zbroj 3 2 17 2 4" xfId="39861" xr:uid="{00000000-0005-0000-0000-0000B9950000}"/>
    <cellStyle name="Ukupni zbroj 3 2 17 3" xfId="39862" xr:uid="{00000000-0005-0000-0000-0000BA950000}"/>
    <cellStyle name="Ukupni zbroj 3 2 17 3 2" xfId="39863" xr:uid="{00000000-0005-0000-0000-0000BB950000}"/>
    <cellStyle name="Ukupni zbroj 3 2 17 4" xfId="39864" xr:uid="{00000000-0005-0000-0000-0000BC950000}"/>
    <cellStyle name="Ukupni zbroj 3 2 17 4 2" xfId="39865" xr:uid="{00000000-0005-0000-0000-0000BD950000}"/>
    <cellStyle name="Ukupni zbroj 3 2 17 5" xfId="39866" xr:uid="{00000000-0005-0000-0000-0000BE950000}"/>
    <cellStyle name="Ukupni zbroj 3 2 18" xfId="1367" xr:uid="{00000000-0005-0000-0000-0000BF950000}"/>
    <cellStyle name="Ukupni zbroj 3 2 18 2" xfId="5926" xr:uid="{00000000-0005-0000-0000-0000C0950000}"/>
    <cellStyle name="Ukupni zbroj 3 2 18 2 2" xfId="39867" xr:uid="{00000000-0005-0000-0000-0000C1950000}"/>
    <cellStyle name="Ukupni zbroj 3 2 18 2 2 2" xfId="39868" xr:uid="{00000000-0005-0000-0000-0000C2950000}"/>
    <cellStyle name="Ukupni zbroj 3 2 18 2 3" xfId="39869" xr:uid="{00000000-0005-0000-0000-0000C3950000}"/>
    <cellStyle name="Ukupni zbroj 3 2 18 2 3 2" xfId="39870" xr:uid="{00000000-0005-0000-0000-0000C4950000}"/>
    <cellStyle name="Ukupni zbroj 3 2 18 2 4" xfId="39871" xr:uid="{00000000-0005-0000-0000-0000C5950000}"/>
    <cellStyle name="Ukupni zbroj 3 2 18 3" xfId="39872" xr:uid="{00000000-0005-0000-0000-0000C6950000}"/>
    <cellStyle name="Ukupni zbroj 3 2 18 3 2" xfId="39873" xr:uid="{00000000-0005-0000-0000-0000C7950000}"/>
    <cellStyle name="Ukupni zbroj 3 2 18 4" xfId="39874" xr:uid="{00000000-0005-0000-0000-0000C8950000}"/>
    <cellStyle name="Ukupni zbroj 3 2 18 4 2" xfId="39875" xr:uid="{00000000-0005-0000-0000-0000C9950000}"/>
    <cellStyle name="Ukupni zbroj 3 2 18 5" xfId="39876" xr:uid="{00000000-0005-0000-0000-0000CA950000}"/>
    <cellStyle name="Ukupni zbroj 3 2 19" xfId="2852" xr:uid="{00000000-0005-0000-0000-0000CB950000}"/>
    <cellStyle name="Ukupni zbroj 3 2 19 2" xfId="7403" xr:uid="{00000000-0005-0000-0000-0000CC950000}"/>
    <cellStyle name="Ukupni zbroj 3 2 19 2 2" xfId="39877" xr:uid="{00000000-0005-0000-0000-0000CD950000}"/>
    <cellStyle name="Ukupni zbroj 3 2 19 2 2 2" xfId="39878" xr:uid="{00000000-0005-0000-0000-0000CE950000}"/>
    <cellStyle name="Ukupni zbroj 3 2 19 2 3" xfId="39879" xr:uid="{00000000-0005-0000-0000-0000CF950000}"/>
    <cellStyle name="Ukupni zbroj 3 2 19 2 3 2" xfId="39880" xr:uid="{00000000-0005-0000-0000-0000D0950000}"/>
    <cellStyle name="Ukupni zbroj 3 2 19 2 4" xfId="39881" xr:uid="{00000000-0005-0000-0000-0000D1950000}"/>
    <cellStyle name="Ukupni zbroj 3 2 19 3" xfId="39882" xr:uid="{00000000-0005-0000-0000-0000D2950000}"/>
    <cellStyle name="Ukupni zbroj 3 2 19 3 2" xfId="39883" xr:uid="{00000000-0005-0000-0000-0000D3950000}"/>
    <cellStyle name="Ukupni zbroj 3 2 19 4" xfId="39884" xr:uid="{00000000-0005-0000-0000-0000D4950000}"/>
    <cellStyle name="Ukupni zbroj 3 2 19 4 2" xfId="39885" xr:uid="{00000000-0005-0000-0000-0000D5950000}"/>
    <cellStyle name="Ukupni zbroj 3 2 19 5" xfId="39886" xr:uid="{00000000-0005-0000-0000-0000D6950000}"/>
    <cellStyle name="Ukupni zbroj 3 2 2" xfId="676" xr:uid="{00000000-0005-0000-0000-0000D7950000}"/>
    <cellStyle name="Ukupni zbroj 3 2 2 10" xfId="4493" xr:uid="{00000000-0005-0000-0000-0000D8950000}"/>
    <cellStyle name="Ukupni zbroj 3 2 2 10 2" xfId="9038" xr:uid="{00000000-0005-0000-0000-0000D9950000}"/>
    <cellStyle name="Ukupni zbroj 3 2 2 10 2 2" xfId="39887" xr:uid="{00000000-0005-0000-0000-0000DA950000}"/>
    <cellStyle name="Ukupni zbroj 3 2 2 10 2 2 2" xfId="39888" xr:uid="{00000000-0005-0000-0000-0000DB950000}"/>
    <cellStyle name="Ukupni zbroj 3 2 2 10 2 3" xfId="39889" xr:uid="{00000000-0005-0000-0000-0000DC950000}"/>
    <cellStyle name="Ukupni zbroj 3 2 2 10 2 3 2" xfId="39890" xr:uid="{00000000-0005-0000-0000-0000DD950000}"/>
    <cellStyle name="Ukupni zbroj 3 2 2 10 2 4" xfId="39891" xr:uid="{00000000-0005-0000-0000-0000DE950000}"/>
    <cellStyle name="Ukupni zbroj 3 2 2 10 3" xfId="39892" xr:uid="{00000000-0005-0000-0000-0000DF950000}"/>
    <cellStyle name="Ukupni zbroj 3 2 2 10 3 2" xfId="39893" xr:uid="{00000000-0005-0000-0000-0000E0950000}"/>
    <cellStyle name="Ukupni zbroj 3 2 2 10 4" xfId="39894" xr:uid="{00000000-0005-0000-0000-0000E1950000}"/>
    <cellStyle name="Ukupni zbroj 3 2 2 10 4 2" xfId="39895" xr:uid="{00000000-0005-0000-0000-0000E2950000}"/>
    <cellStyle name="Ukupni zbroj 3 2 2 10 5" xfId="39896" xr:uid="{00000000-0005-0000-0000-0000E3950000}"/>
    <cellStyle name="Ukupni zbroj 3 2 2 11" xfId="4921" xr:uid="{00000000-0005-0000-0000-0000E4950000}"/>
    <cellStyle name="Ukupni zbroj 3 2 2 11 2" xfId="9380" xr:uid="{00000000-0005-0000-0000-0000E5950000}"/>
    <cellStyle name="Ukupni zbroj 3 2 2 11 2 2" xfId="39897" xr:uid="{00000000-0005-0000-0000-0000E6950000}"/>
    <cellStyle name="Ukupni zbroj 3 2 2 11 2 2 2" xfId="39898" xr:uid="{00000000-0005-0000-0000-0000E7950000}"/>
    <cellStyle name="Ukupni zbroj 3 2 2 11 2 3" xfId="39899" xr:uid="{00000000-0005-0000-0000-0000E8950000}"/>
    <cellStyle name="Ukupni zbroj 3 2 2 11 2 3 2" xfId="39900" xr:uid="{00000000-0005-0000-0000-0000E9950000}"/>
    <cellStyle name="Ukupni zbroj 3 2 2 11 2 4" xfId="39901" xr:uid="{00000000-0005-0000-0000-0000EA950000}"/>
    <cellStyle name="Ukupni zbroj 3 2 2 11 3" xfId="39902" xr:uid="{00000000-0005-0000-0000-0000EB950000}"/>
    <cellStyle name="Ukupni zbroj 3 2 2 11 3 2" xfId="39903" xr:uid="{00000000-0005-0000-0000-0000EC950000}"/>
    <cellStyle name="Ukupni zbroj 3 2 2 11 4" xfId="39904" xr:uid="{00000000-0005-0000-0000-0000ED950000}"/>
    <cellStyle name="Ukupni zbroj 3 2 2 11 4 2" xfId="39905" xr:uid="{00000000-0005-0000-0000-0000EE950000}"/>
    <cellStyle name="Ukupni zbroj 3 2 2 11 5" xfId="39906" xr:uid="{00000000-0005-0000-0000-0000EF950000}"/>
    <cellStyle name="Ukupni zbroj 3 2 2 12" xfId="5298" xr:uid="{00000000-0005-0000-0000-0000F0950000}"/>
    <cellStyle name="Ukupni zbroj 3 2 2 12 2" xfId="39907" xr:uid="{00000000-0005-0000-0000-0000F1950000}"/>
    <cellStyle name="Ukupni zbroj 3 2 2 12 2 2" xfId="39908" xr:uid="{00000000-0005-0000-0000-0000F2950000}"/>
    <cellStyle name="Ukupni zbroj 3 2 2 12 3" xfId="39909" xr:uid="{00000000-0005-0000-0000-0000F3950000}"/>
    <cellStyle name="Ukupni zbroj 3 2 2 12 3 2" xfId="39910" xr:uid="{00000000-0005-0000-0000-0000F4950000}"/>
    <cellStyle name="Ukupni zbroj 3 2 2 12 4" xfId="39911" xr:uid="{00000000-0005-0000-0000-0000F5950000}"/>
    <cellStyle name="Ukupni zbroj 3 2 2 13" xfId="39912" xr:uid="{00000000-0005-0000-0000-0000F6950000}"/>
    <cellStyle name="Ukupni zbroj 3 2 2 13 2" xfId="39913" xr:uid="{00000000-0005-0000-0000-0000F7950000}"/>
    <cellStyle name="Ukupni zbroj 3 2 2 14" xfId="39914" xr:uid="{00000000-0005-0000-0000-0000F8950000}"/>
    <cellStyle name="Ukupni zbroj 3 2 2 14 2" xfId="39915" xr:uid="{00000000-0005-0000-0000-0000F9950000}"/>
    <cellStyle name="Ukupni zbroj 3 2 2 15" xfId="39916" xr:uid="{00000000-0005-0000-0000-0000FA950000}"/>
    <cellStyle name="Ukupni zbroj 3 2 2 2" xfId="1244" xr:uid="{00000000-0005-0000-0000-0000FB950000}"/>
    <cellStyle name="Ukupni zbroj 3 2 2 2 2" xfId="5810" xr:uid="{00000000-0005-0000-0000-0000FC950000}"/>
    <cellStyle name="Ukupni zbroj 3 2 2 2 2 2" xfId="39917" xr:uid="{00000000-0005-0000-0000-0000FD950000}"/>
    <cellStyle name="Ukupni zbroj 3 2 2 2 2 2 2" xfId="39918" xr:uid="{00000000-0005-0000-0000-0000FE950000}"/>
    <cellStyle name="Ukupni zbroj 3 2 2 2 2 3" xfId="39919" xr:uid="{00000000-0005-0000-0000-0000FF950000}"/>
    <cellStyle name="Ukupni zbroj 3 2 2 2 2 3 2" xfId="39920" xr:uid="{00000000-0005-0000-0000-000000960000}"/>
    <cellStyle name="Ukupni zbroj 3 2 2 2 2 4" xfId="39921" xr:uid="{00000000-0005-0000-0000-000001960000}"/>
    <cellStyle name="Ukupni zbroj 3 2 2 2 3" xfId="39922" xr:uid="{00000000-0005-0000-0000-000002960000}"/>
    <cellStyle name="Ukupni zbroj 3 2 2 2 3 2" xfId="39923" xr:uid="{00000000-0005-0000-0000-000003960000}"/>
    <cellStyle name="Ukupni zbroj 3 2 2 2 4" xfId="39924" xr:uid="{00000000-0005-0000-0000-000004960000}"/>
    <cellStyle name="Ukupni zbroj 3 2 2 2 4 2" xfId="39925" xr:uid="{00000000-0005-0000-0000-000005960000}"/>
    <cellStyle name="Ukupni zbroj 3 2 2 2 5" xfId="39926" xr:uid="{00000000-0005-0000-0000-000006960000}"/>
    <cellStyle name="Ukupni zbroj 3 2 2 3" xfId="1848" xr:uid="{00000000-0005-0000-0000-000007960000}"/>
    <cellStyle name="Ukupni zbroj 3 2 2 3 2" xfId="6403" xr:uid="{00000000-0005-0000-0000-000008960000}"/>
    <cellStyle name="Ukupni zbroj 3 2 2 3 2 2" xfId="39927" xr:uid="{00000000-0005-0000-0000-000009960000}"/>
    <cellStyle name="Ukupni zbroj 3 2 2 3 2 2 2" xfId="39928" xr:uid="{00000000-0005-0000-0000-00000A960000}"/>
    <cellStyle name="Ukupni zbroj 3 2 2 3 2 3" xfId="39929" xr:uid="{00000000-0005-0000-0000-00000B960000}"/>
    <cellStyle name="Ukupni zbroj 3 2 2 3 2 3 2" xfId="39930" xr:uid="{00000000-0005-0000-0000-00000C960000}"/>
    <cellStyle name="Ukupni zbroj 3 2 2 3 2 4" xfId="39931" xr:uid="{00000000-0005-0000-0000-00000D960000}"/>
    <cellStyle name="Ukupni zbroj 3 2 2 3 3" xfId="39932" xr:uid="{00000000-0005-0000-0000-00000E960000}"/>
    <cellStyle name="Ukupni zbroj 3 2 2 3 3 2" xfId="39933" xr:uid="{00000000-0005-0000-0000-00000F960000}"/>
    <cellStyle name="Ukupni zbroj 3 2 2 3 4" xfId="39934" xr:uid="{00000000-0005-0000-0000-000010960000}"/>
    <cellStyle name="Ukupni zbroj 3 2 2 3 4 2" xfId="39935" xr:uid="{00000000-0005-0000-0000-000011960000}"/>
    <cellStyle name="Ukupni zbroj 3 2 2 3 5" xfId="39936" xr:uid="{00000000-0005-0000-0000-000012960000}"/>
    <cellStyle name="Ukupni zbroj 3 2 2 4" xfId="2265" xr:uid="{00000000-0005-0000-0000-000013960000}"/>
    <cellStyle name="Ukupni zbroj 3 2 2 4 2" xfId="6819" xr:uid="{00000000-0005-0000-0000-000014960000}"/>
    <cellStyle name="Ukupni zbroj 3 2 2 4 2 2" xfId="39937" xr:uid="{00000000-0005-0000-0000-000015960000}"/>
    <cellStyle name="Ukupni zbroj 3 2 2 4 2 2 2" xfId="39938" xr:uid="{00000000-0005-0000-0000-000016960000}"/>
    <cellStyle name="Ukupni zbroj 3 2 2 4 2 3" xfId="39939" xr:uid="{00000000-0005-0000-0000-000017960000}"/>
    <cellStyle name="Ukupni zbroj 3 2 2 4 2 3 2" xfId="39940" xr:uid="{00000000-0005-0000-0000-000018960000}"/>
    <cellStyle name="Ukupni zbroj 3 2 2 4 2 4" xfId="39941" xr:uid="{00000000-0005-0000-0000-000019960000}"/>
    <cellStyle name="Ukupni zbroj 3 2 2 4 3" xfId="39942" xr:uid="{00000000-0005-0000-0000-00001A960000}"/>
    <cellStyle name="Ukupni zbroj 3 2 2 4 3 2" xfId="39943" xr:uid="{00000000-0005-0000-0000-00001B960000}"/>
    <cellStyle name="Ukupni zbroj 3 2 2 4 4" xfId="39944" xr:uid="{00000000-0005-0000-0000-00001C960000}"/>
    <cellStyle name="Ukupni zbroj 3 2 2 4 4 2" xfId="39945" xr:uid="{00000000-0005-0000-0000-00001D960000}"/>
    <cellStyle name="Ukupni zbroj 3 2 2 4 5" xfId="39946" xr:uid="{00000000-0005-0000-0000-00001E960000}"/>
    <cellStyle name="Ukupni zbroj 3 2 2 5" xfId="2667" xr:uid="{00000000-0005-0000-0000-00001F960000}"/>
    <cellStyle name="Ukupni zbroj 3 2 2 5 2" xfId="7218" xr:uid="{00000000-0005-0000-0000-000020960000}"/>
    <cellStyle name="Ukupni zbroj 3 2 2 5 2 2" xfId="39947" xr:uid="{00000000-0005-0000-0000-000021960000}"/>
    <cellStyle name="Ukupni zbroj 3 2 2 5 2 2 2" xfId="39948" xr:uid="{00000000-0005-0000-0000-000022960000}"/>
    <cellStyle name="Ukupni zbroj 3 2 2 5 2 3" xfId="39949" xr:uid="{00000000-0005-0000-0000-000023960000}"/>
    <cellStyle name="Ukupni zbroj 3 2 2 5 2 3 2" xfId="39950" xr:uid="{00000000-0005-0000-0000-000024960000}"/>
    <cellStyle name="Ukupni zbroj 3 2 2 5 2 4" xfId="39951" xr:uid="{00000000-0005-0000-0000-000025960000}"/>
    <cellStyle name="Ukupni zbroj 3 2 2 5 3" xfId="39952" xr:uid="{00000000-0005-0000-0000-000026960000}"/>
    <cellStyle name="Ukupni zbroj 3 2 2 5 3 2" xfId="39953" xr:uid="{00000000-0005-0000-0000-000027960000}"/>
    <cellStyle name="Ukupni zbroj 3 2 2 5 4" xfId="39954" xr:uid="{00000000-0005-0000-0000-000028960000}"/>
    <cellStyle name="Ukupni zbroj 3 2 2 5 4 2" xfId="39955" xr:uid="{00000000-0005-0000-0000-000029960000}"/>
    <cellStyle name="Ukupni zbroj 3 2 2 5 5" xfId="39956" xr:uid="{00000000-0005-0000-0000-00002A960000}"/>
    <cellStyle name="Ukupni zbroj 3 2 2 6" xfId="3015" xr:uid="{00000000-0005-0000-0000-00002B960000}"/>
    <cellStyle name="Ukupni zbroj 3 2 2 6 2" xfId="7565" xr:uid="{00000000-0005-0000-0000-00002C960000}"/>
    <cellStyle name="Ukupni zbroj 3 2 2 6 2 2" xfId="39957" xr:uid="{00000000-0005-0000-0000-00002D960000}"/>
    <cellStyle name="Ukupni zbroj 3 2 2 6 2 2 2" xfId="39958" xr:uid="{00000000-0005-0000-0000-00002E960000}"/>
    <cellStyle name="Ukupni zbroj 3 2 2 6 2 3" xfId="39959" xr:uid="{00000000-0005-0000-0000-00002F960000}"/>
    <cellStyle name="Ukupni zbroj 3 2 2 6 2 3 2" xfId="39960" xr:uid="{00000000-0005-0000-0000-000030960000}"/>
    <cellStyle name="Ukupni zbroj 3 2 2 6 2 4" xfId="39961" xr:uid="{00000000-0005-0000-0000-000031960000}"/>
    <cellStyle name="Ukupni zbroj 3 2 2 6 3" xfId="39962" xr:uid="{00000000-0005-0000-0000-000032960000}"/>
    <cellStyle name="Ukupni zbroj 3 2 2 6 3 2" xfId="39963" xr:uid="{00000000-0005-0000-0000-000033960000}"/>
    <cellStyle name="Ukupni zbroj 3 2 2 6 4" xfId="39964" xr:uid="{00000000-0005-0000-0000-000034960000}"/>
    <cellStyle name="Ukupni zbroj 3 2 2 6 4 2" xfId="39965" xr:uid="{00000000-0005-0000-0000-000035960000}"/>
    <cellStyle name="Ukupni zbroj 3 2 2 6 5" xfId="39966" xr:uid="{00000000-0005-0000-0000-000036960000}"/>
    <cellStyle name="Ukupni zbroj 3 2 2 7" xfId="3245" xr:uid="{00000000-0005-0000-0000-000037960000}"/>
    <cellStyle name="Ukupni zbroj 3 2 2 7 2" xfId="7794" xr:uid="{00000000-0005-0000-0000-000038960000}"/>
    <cellStyle name="Ukupni zbroj 3 2 2 7 2 2" xfId="39967" xr:uid="{00000000-0005-0000-0000-000039960000}"/>
    <cellStyle name="Ukupni zbroj 3 2 2 7 2 2 2" xfId="39968" xr:uid="{00000000-0005-0000-0000-00003A960000}"/>
    <cellStyle name="Ukupni zbroj 3 2 2 7 2 3" xfId="39969" xr:uid="{00000000-0005-0000-0000-00003B960000}"/>
    <cellStyle name="Ukupni zbroj 3 2 2 7 2 3 2" xfId="39970" xr:uid="{00000000-0005-0000-0000-00003C960000}"/>
    <cellStyle name="Ukupni zbroj 3 2 2 7 2 4" xfId="39971" xr:uid="{00000000-0005-0000-0000-00003D960000}"/>
    <cellStyle name="Ukupni zbroj 3 2 2 7 3" xfId="39972" xr:uid="{00000000-0005-0000-0000-00003E960000}"/>
    <cellStyle name="Ukupni zbroj 3 2 2 7 3 2" xfId="39973" xr:uid="{00000000-0005-0000-0000-00003F960000}"/>
    <cellStyle name="Ukupni zbroj 3 2 2 7 4" xfId="39974" xr:uid="{00000000-0005-0000-0000-000040960000}"/>
    <cellStyle name="Ukupni zbroj 3 2 2 7 4 2" xfId="39975" xr:uid="{00000000-0005-0000-0000-000041960000}"/>
    <cellStyle name="Ukupni zbroj 3 2 2 7 5" xfId="39976" xr:uid="{00000000-0005-0000-0000-000042960000}"/>
    <cellStyle name="Ukupni zbroj 3 2 2 8" xfId="3637" xr:uid="{00000000-0005-0000-0000-000043960000}"/>
    <cellStyle name="Ukupni zbroj 3 2 2 8 2" xfId="8186" xr:uid="{00000000-0005-0000-0000-000044960000}"/>
    <cellStyle name="Ukupni zbroj 3 2 2 8 2 2" xfId="39977" xr:uid="{00000000-0005-0000-0000-000045960000}"/>
    <cellStyle name="Ukupni zbroj 3 2 2 8 2 2 2" xfId="39978" xr:uid="{00000000-0005-0000-0000-000046960000}"/>
    <cellStyle name="Ukupni zbroj 3 2 2 8 2 3" xfId="39979" xr:uid="{00000000-0005-0000-0000-000047960000}"/>
    <cellStyle name="Ukupni zbroj 3 2 2 8 2 3 2" xfId="39980" xr:uid="{00000000-0005-0000-0000-000048960000}"/>
    <cellStyle name="Ukupni zbroj 3 2 2 8 2 4" xfId="39981" xr:uid="{00000000-0005-0000-0000-000049960000}"/>
    <cellStyle name="Ukupni zbroj 3 2 2 8 3" xfId="39982" xr:uid="{00000000-0005-0000-0000-00004A960000}"/>
    <cellStyle name="Ukupni zbroj 3 2 2 8 3 2" xfId="39983" xr:uid="{00000000-0005-0000-0000-00004B960000}"/>
    <cellStyle name="Ukupni zbroj 3 2 2 8 4" xfId="39984" xr:uid="{00000000-0005-0000-0000-00004C960000}"/>
    <cellStyle name="Ukupni zbroj 3 2 2 8 4 2" xfId="39985" xr:uid="{00000000-0005-0000-0000-00004D960000}"/>
    <cellStyle name="Ukupni zbroj 3 2 2 8 5" xfId="39986" xr:uid="{00000000-0005-0000-0000-00004E960000}"/>
    <cellStyle name="Ukupni zbroj 3 2 2 9" xfId="4085" xr:uid="{00000000-0005-0000-0000-00004F960000}"/>
    <cellStyle name="Ukupni zbroj 3 2 2 9 2" xfId="8630" xr:uid="{00000000-0005-0000-0000-000050960000}"/>
    <cellStyle name="Ukupni zbroj 3 2 2 9 2 2" xfId="39987" xr:uid="{00000000-0005-0000-0000-000051960000}"/>
    <cellStyle name="Ukupni zbroj 3 2 2 9 2 2 2" xfId="39988" xr:uid="{00000000-0005-0000-0000-000052960000}"/>
    <cellStyle name="Ukupni zbroj 3 2 2 9 2 3" xfId="39989" xr:uid="{00000000-0005-0000-0000-000053960000}"/>
    <cellStyle name="Ukupni zbroj 3 2 2 9 2 3 2" xfId="39990" xr:uid="{00000000-0005-0000-0000-000054960000}"/>
    <cellStyle name="Ukupni zbroj 3 2 2 9 2 4" xfId="39991" xr:uid="{00000000-0005-0000-0000-000055960000}"/>
    <cellStyle name="Ukupni zbroj 3 2 2 9 3" xfId="39992" xr:uid="{00000000-0005-0000-0000-000056960000}"/>
    <cellStyle name="Ukupni zbroj 3 2 2 9 3 2" xfId="39993" xr:uid="{00000000-0005-0000-0000-000057960000}"/>
    <cellStyle name="Ukupni zbroj 3 2 2 9 4" xfId="39994" xr:uid="{00000000-0005-0000-0000-000058960000}"/>
    <cellStyle name="Ukupni zbroj 3 2 2 9 4 2" xfId="39995" xr:uid="{00000000-0005-0000-0000-000059960000}"/>
    <cellStyle name="Ukupni zbroj 3 2 2 9 5" xfId="39996" xr:uid="{00000000-0005-0000-0000-00005A960000}"/>
    <cellStyle name="Ukupni zbroj 3 2 20" xfId="2023" xr:uid="{00000000-0005-0000-0000-00005B960000}"/>
    <cellStyle name="Ukupni zbroj 3 2 20 2" xfId="6578" xr:uid="{00000000-0005-0000-0000-00005C960000}"/>
    <cellStyle name="Ukupni zbroj 3 2 20 2 2" xfId="39997" xr:uid="{00000000-0005-0000-0000-00005D960000}"/>
    <cellStyle name="Ukupni zbroj 3 2 20 2 2 2" xfId="39998" xr:uid="{00000000-0005-0000-0000-00005E960000}"/>
    <cellStyle name="Ukupni zbroj 3 2 20 2 3" xfId="39999" xr:uid="{00000000-0005-0000-0000-00005F960000}"/>
    <cellStyle name="Ukupni zbroj 3 2 20 2 3 2" xfId="40000" xr:uid="{00000000-0005-0000-0000-000060960000}"/>
    <cellStyle name="Ukupni zbroj 3 2 20 2 4" xfId="40001" xr:uid="{00000000-0005-0000-0000-000061960000}"/>
    <cellStyle name="Ukupni zbroj 3 2 20 3" xfId="40002" xr:uid="{00000000-0005-0000-0000-000062960000}"/>
    <cellStyle name="Ukupni zbroj 3 2 20 3 2" xfId="40003" xr:uid="{00000000-0005-0000-0000-000063960000}"/>
    <cellStyle name="Ukupni zbroj 3 2 20 4" xfId="40004" xr:uid="{00000000-0005-0000-0000-000064960000}"/>
    <cellStyle name="Ukupni zbroj 3 2 20 4 2" xfId="40005" xr:uid="{00000000-0005-0000-0000-000065960000}"/>
    <cellStyle name="Ukupni zbroj 3 2 20 5" xfId="40006" xr:uid="{00000000-0005-0000-0000-000066960000}"/>
    <cellStyle name="Ukupni zbroj 3 2 21" xfId="3766" xr:uid="{00000000-0005-0000-0000-000067960000}"/>
    <cellStyle name="Ukupni zbroj 3 2 21 2" xfId="8311" xr:uid="{00000000-0005-0000-0000-000068960000}"/>
    <cellStyle name="Ukupni zbroj 3 2 21 2 2" xfId="40007" xr:uid="{00000000-0005-0000-0000-000069960000}"/>
    <cellStyle name="Ukupni zbroj 3 2 21 2 2 2" xfId="40008" xr:uid="{00000000-0005-0000-0000-00006A960000}"/>
    <cellStyle name="Ukupni zbroj 3 2 21 2 3" xfId="40009" xr:uid="{00000000-0005-0000-0000-00006B960000}"/>
    <cellStyle name="Ukupni zbroj 3 2 21 2 3 2" xfId="40010" xr:uid="{00000000-0005-0000-0000-00006C960000}"/>
    <cellStyle name="Ukupni zbroj 3 2 21 2 4" xfId="40011" xr:uid="{00000000-0005-0000-0000-00006D960000}"/>
    <cellStyle name="Ukupni zbroj 3 2 21 3" xfId="40012" xr:uid="{00000000-0005-0000-0000-00006E960000}"/>
    <cellStyle name="Ukupni zbroj 3 2 21 3 2" xfId="40013" xr:uid="{00000000-0005-0000-0000-00006F960000}"/>
    <cellStyle name="Ukupni zbroj 3 2 21 4" xfId="40014" xr:uid="{00000000-0005-0000-0000-000070960000}"/>
    <cellStyle name="Ukupni zbroj 3 2 21 4 2" xfId="40015" xr:uid="{00000000-0005-0000-0000-000071960000}"/>
    <cellStyle name="Ukupni zbroj 3 2 21 5" xfId="40016" xr:uid="{00000000-0005-0000-0000-000072960000}"/>
    <cellStyle name="Ukupni zbroj 3 2 22" xfId="3749" xr:uid="{00000000-0005-0000-0000-000073960000}"/>
    <cellStyle name="Ukupni zbroj 3 2 22 2" xfId="8294" xr:uid="{00000000-0005-0000-0000-000074960000}"/>
    <cellStyle name="Ukupni zbroj 3 2 22 2 2" xfId="40017" xr:uid="{00000000-0005-0000-0000-000075960000}"/>
    <cellStyle name="Ukupni zbroj 3 2 22 2 2 2" xfId="40018" xr:uid="{00000000-0005-0000-0000-000076960000}"/>
    <cellStyle name="Ukupni zbroj 3 2 22 2 3" xfId="40019" xr:uid="{00000000-0005-0000-0000-000077960000}"/>
    <cellStyle name="Ukupni zbroj 3 2 22 2 3 2" xfId="40020" xr:uid="{00000000-0005-0000-0000-000078960000}"/>
    <cellStyle name="Ukupni zbroj 3 2 22 2 4" xfId="40021" xr:uid="{00000000-0005-0000-0000-000079960000}"/>
    <cellStyle name="Ukupni zbroj 3 2 22 3" xfId="40022" xr:uid="{00000000-0005-0000-0000-00007A960000}"/>
    <cellStyle name="Ukupni zbroj 3 2 22 3 2" xfId="40023" xr:uid="{00000000-0005-0000-0000-00007B960000}"/>
    <cellStyle name="Ukupni zbroj 3 2 22 4" xfId="40024" xr:uid="{00000000-0005-0000-0000-00007C960000}"/>
    <cellStyle name="Ukupni zbroj 3 2 22 4 2" xfId="40025" xr:uid="{00000000-0005-0000-0000-00007D960000}"/>
    <cellStyle name="Ukupni zbroj 3 2 22 5" xfId="40026" xr:uid="{00000000-0005-0000-0000-00007E960000}"/>
    <cellStyle name="Ukupni zbroj 3 2 23" xfId="4602" xr:uid="{00000000-0005-0000-0000-00007F960000}"/>
    <cellStyle name="Ukupni zbroj 3 2 23 2" xfId="9143" xr:uid="{00000000-0005-0000-0000-000080960000}"/>
    <cellStyle name="Ukupni zbroj 3 2 23 2 2" xfId="40027" xr:uid="{00000000-0005-0000-0000-000081960000}"/>
    <cellStyle name="Ukupni zbroj 3 2 23 2 2 2" xfId="40028" xr:uid="{00000000-0005-0000-0000-000082960000}"/>
    <cellStyle name="Ukupni zbroj 3 2 23 2 3" xfId="40029" xr:uid="{00000000-0005-0000-0000-000083960000}"/>
    <cellStyle name="Ukupni zbroj 3 2 23 2 3 2" xfId="40030" xr:uid="{00000000-0005-0000-0000-000084960000}"/>
    <cellStyle name="Ukupni zbroj 3 2 23 2 4" xfId="40031" xr:uid="{00000000-0005-0000-0000-000085960000}"/>
    <cellStyle name="Ukupni zbroj 3 2 23 3" xfId="40032" xr:uid="{00000000-0005-0000-0000-000086960000}"/>
    <cellStyle name="Ukupni zbroj 3 2 23 3 2" xfId="40033" xr:uid="{00000000-0005-0000-0000-000087960000}"/>
    <cellStyle name="Ukupni zbroj 3 2 23 4" xfId="40034" xr:uid="{00000000-0005-0000-0000-000088960000}"/>
    <cellStyle name="Ukupni zbroj 3 2 23 4 2" xfId="40035" xr:uid="{00000000-0005-0000-0000-000089960000}"/>
    <cellStyle name="Ukupni zbroj 3 2 23 5" xfId="40036" xr:uid="{00000000-0005-0000-0000-00008A960000}"/>
    <cellStyle name="Ukupni zbroj 3 2 24" xfId="5120" xr:uid="{00000000-0005-0000-0000-00008B960000}"/>
    <cellStyle name="Ukupni zbroj 3 2 24 2" xfId="40037" xr:uid="{00000000-0005-0000-0000-00008C960000}"/>
    <cellStyle name="Ukupni zbroj 3 2 24 2 2" xfId="40038" xr:uid="{00000000-0005-0000-0000-00008D960000}"/>
    <cellStyle name="Ukupni zbroj 3 2 24 3" xfId="40039" xr:uid="{00000000-0005-0000-0000-00008E960000}"/>
    <cellStyle name="Ukupni zbroj 3 2 24 3 2" xfId="40040" xr:uid="{00000000-0005-0000-0000-00008F960000}"/>
    <cellStyle name="Ukupni zbroj 3 2 24 4" xfId="40041" xr:uid="{00000000-0005-0000-0000-000090960000}"/>
    <cellStyle name="Ukupni zbroj 3 2 25" xfId="40042" xr:uid="{00000000-0005-0000-0000-000091960000}"/>
    <cellStyle name="Ukupni zbroj 3 2 25 2" xfId="40043" xr:uid="{00000000-0005-0000-0000-000092960000}"/>
    <cellStyle name="Ukupni zbroj 3 2 26" xfId="40044" xr:uid="{00000000-0005-0000-0000-000093960000}"/>
    <cellStyle name="Ukupni zbroj 3 2 26 2" xfId="40045" xr:uid="{00000000-0005-0000-0000-000094960000}"/>
    <cellStyle name="Ukupni zbroj 3 2 27" xfId="40046" xr:uid="{00000000-0005-0000-0000-000095960000}"/>
    <cellStyle name="Ukupni zbroj 3 2 3" xfId="615" xr:uid="{00000000-0005-0000-0000-000096960000}"/>
    <cellStyle name="Ukupni zbroj 3 2 3 10" xfId="4494" xr:uid="{00000000-0005-0000-0000-000097960000}"/>
    <cellStyle name="Ukupni zbroj 3 2 3 10 2" xfId="9039" xr:uid="{00000000-0005-0000-0000-000098960000}"/>
    <cellStyle name="Ukupni zbroj 3 2 3 10 2 2" xfId="40047" xr:uid="{00000000-0005-0000-0000-000099960000}"/>
    <cellStyle name="Ukupni zbroj 3 2 3 10 2 2 2" xfId="40048" xr:uid="{00000000-0005-0000-0000-00009A960000}"/>
    <cellStyle name="Ukupni zbroj 3 2 3 10 2 3" xfId="40049" xr:uid="{00000000-0005-0000-0000-00009B960000}"/>
    <cellStyle name="Ukupni zbroj 3 2 3 10 2 3 2" xfId="40050" xr:uid="{00000000-0005-0000-0000-00009C960000}"/>
    <cellStyle name="Ukupni zbroj 3 2 3 10 2 4" xfId="40051" xr:uid="{00000000-0005-0000-0000-00009D960000}"/>
    <cellStyle name="Ukupni zbroj 3 2 3 10 3" xfId="40052" xr:uid="{00000000-0005-0000-0000-00009E960000}"/>
    <cellStyle name="Ukupni zbroj 3 2 3 10 3 2" xfId="40053" xr:uid="{00000000-0005-0000-0000-00009F960000}"/>
    <cellStyle name="Ukupni zbroj 3 2 3 10 4" xfId="40054" xr:uid="{00000000-0005-0000-0000-0000A0960000}"/>
    <cellStyle name="Ukupni zbroj 3 2 3 10 4 2" xfId="40055" xr:uid="{00000000-0005-0000-0000-0000A1960000}"/>
    <cellStyle name="Ukupni zbroj 3 2 3 10 5" xfId="40056" xr:uid="{00000000-0005-0000-0000-0000A2960000}"/>
    <cellStyle name="Ukupni zbroj 3 2 3 11" xfId="4922" xr:uid="{00000000-0005-0000-0000-0000A3960000}"/>
    <cellStyle name="Ukupni zbroj 3 2 3 11 2" xfId="9381" xr:uid="{00000000-0005-0000-0000-0000A4960000}"/>
    <cellStyle name="Ukupni zbroj 3 2 3 11 2 2" xfId="40057" xr:uid="{00000000-0005-0000-0000-0000A5960000}"/>
    <cellStyle name="Ukupni zbroj 3 2 3 11 2 2 2" xfId="40058" xr:uid="{00000000-0005-0000-0000-0000A6960000}"/>
    <cellStyle name="Ukupni zbroj 3 2 3 11 2 3" xfId="40059" xr:uid="{00000000-0005-0000-0000-0000A7960000}"/>
    <cellStyle name="Ukupni zbroj 3 2 3 11 2 3 2" xfId="40060" xr:uid="{00000000-0005-0000-0000-0000A8960000}"/>
    <cellStyle name="Ukupni zbroj 3 2 3 11 2 4" xfId="40061" xr:uid="{00000000-0005-0000-0000-0000A9960000}"/>
    <cellStyle name="Ukupni zbroj 3 2 3 11 3" xfId="40062" xr:uid="{00000000-0005-0000-0000-0000AA960000}"/>
    <cellStyle name="Ukupni zbroj 3 2 3 11 3 2" xfId="40063" xr:uid="{00000000-0005-0000-0000-0000AB960000}"/>
    <cellStyle name="Ukupni zbroj 3 2 3 11 4" xfId="40064" xr:uid="{00000000-0005-0000-0000-0000AC960000}"/>
    <cellStyle name="Ukupni zbroj 3 2 3 11 4 2" xfId="40065" xr:uid="{00000000-0005-0000-0000-0000AD960000}"/>
    <cellStyle name="Ukupni zbroj 3 2 3 11 5" xfId="40066" xr:uid="{00000000-0005-0000-0000-0000AE960000}"/>
    <cellStyle name="Ukupni zbroj 3 2 3 12" xfId="5249" xr:uid="{00000000-0005-0000-0000-0000AF960000}"/>
    <cellStyle name="Ukupni zbroj 3 2 3 12 2" xfId="40067" xr:uid="{00000000-0005-0000-0000-0000B0960000}"/>
    <cellStyle name="Ukupni zbroj 3 2 3 12 2 2" xfId="40068" xr:uid="{00000000-0005-0000-0000-0000B1960000}"/>
    <cellStyle name="Ukupni zbroj 3 2 3 12 3" xfId="40069" xr:uid="{00000000-0005-0000-0000-0000B2960000}"/>
    <cellStyle name="Ukupni zbroj 3 2 3 12 3 2" xfId="40070" xr:uid="{00000000-0005-0000-0000-0000B3960000}"/>
    <cellStyle name="Ukupni zbroj 3 2 3 12 4" xfId="40071" xr:uid="{00000000-0005-0000-0000-0000B4960000}"/>
    <cellStyle name="Ukupni zbroj 3 2 3 13" xfId="40072" xr:uid="{00000000-0005-0000-0000-0000B5960000}"/>
    <cellStyle name="Ukupni zbroj 3 2 3 13 2" xfId="40073" xr:uid="{00000000-0005-0000-0000-0000B6960000}"/>
    <cellStyle name="Ukupni zbroj 3 2 3 14" xfId="40074" xr:uid="{00000000-0005-0000-0000-0000B7960000}"/>
    <cellStyle name="Ukupni zbroj 3 2 3 14 2" xfId="40075" xr:uid="{00000000-0005-0000-0000-0000B8960000}"/>
    <cellStyle name="Ukupni zbroj 3 2 3 15" xfId="40076" xr:uid="{00000000-0005-0000-0000-0000B9960000}"/>
    <cellStyle name="Ukupni zbroj 3 2 3 2" xfId="1245" xr:uid="{00000000-0005-0000-0000-0000BA960000}"/>
    <cellStyle name="Ukupni zbroj 3 2 3 2 2" xfId="5811" xr:uid="{00000000-0005-0000-0000-0000BB960000}"/>
    <cellStyle name="Ukupni zbroj 3 2 3 2 2 2" xfId="40077" xr:uid="{00000000-0005-0000-0000-0000BC960000}"/>
    <cellStyle name="Ukupni zbroj 3 2 3 2 2 2 2" xfId="40078" xr:uid="{00000000-0005-0000-0000-0000BD960000}"/>
    <cellStyle name="Ukupni zbroj 3 2 3 2 2 3" xfId="40079" xr:uid="{00000000-0005-0000-0000-0000BE960000}"/>
    <cellStyle name="Ukupni zbroj 3 2 3 2 2 3 2" xfId="40080" xr:uid="{00000000-0005-0000-0000-0000BF960000}"/>
    <cellStyle name="Ukupni zbroj 3 2 3 2 2 4" xfId="40081" xr:uid="{00000000-0005-0000-0000-0000C0960000}"/>
    <cellStyle name="Ukupni zbroj 3 2 3 2 3" xfId="40082" xr:uid="{00000000-0005-0000-0000-0000C1960000}"/>
    <cellStyle name="Ukupni zbroj 3 2 3 2 3 2" xfId="40083" xr:uid="{00000000-0005-0000-0000-0000C2960000}"/>
    <cellStyle name="Ukupni zbroj 3 2 3 2 4" xfId="40084" xr:uid="{00000000-0005-0000-0000-0000C3960000}"/>
    <cellStyle name="Ukupni zbroj 3 2 3 2 4 2" xfId="40085" xr:uid="{00000000-0005-0000-0000-0000C4960000}"/>
    <cellStyle name="Ukupni zbroj 3 2 3 2 5" xfId="40086" xr:uid="{00000000-0005-0000-0000-0000C5960000}"/>
    <cellStyle name="Ukupni zbroj 3 2 3 3" xfId="1849" xr:uid="{00000000-0005-0000-0000-0000C6960000}"/>
    <cellStyle name="Ukupni zbroj 3 2 3 3 2" xfId="6404" xr:uid="{00000000-0005-0000-0000-0000C7960000}"/>
    <cellStyle name="Ukupni zbroj 3 2 3 3 2 2" xfId="40087" xr:uid="{00000000-0005-0000-0000-0000C8960000}"/>
    <cellStyle name="Ukupni zbroj 3 2 3 3 2 2 2" xfId="40088" xr:uid="{00000000-0005-0000-0000-0000C9960000}"/>
    <cellStyle name="Ukupni zbroj 3 2 3 3 2 3" xfId="40089" xr:uid="{00000000-0005-0000-0000-0000CA960000}"/>
    <cellStyle name="Ukupni zbroj 3 2 3 3 2 3 2" xfId="40090" xr:uid="{00000000-0005-0000-0000-0000CB960000}"/>
    <cellStyle name="Ukupni zbroj 3 2 3 3 2 4" xfId="40091" xr:uid="{00000000-0005-0000-0000-0000CC960000}"/>
    <cellStyle name="Ukupni zbroj 3 2 3 3 3" xfId="40092" xr:uid="{00000000-0005-0000-0000-0000CD960000}"/>
    <cellStyle name="Ukupni zbroj 3 2 3 3 3 2" xfId="40093" xr:uid="{00000000-0005-0000-0000-0000CE960000}"/>
    <cellStyle name="Ukupni zbroj 3 2 3 3 4" xfId="40094" xr:uid="{00000000-0005-0000-0000-0000CF960000}"/>
    <cellStyle name="Ukupni zbroj 3 2 3 3 4 2" xfId="40095" xr:uid="{00000000-0005-0000-0000-0000D0960000}"/>
    <cellStyle name="Ukupni zbroj 3 2 3 3 5" xfId="40096" xr:uid="{00000000-0005-0000-0000-0000D1960000}"/>
    <cellStyle name="Ukupni zbroj 3 2 3 4" xfId="2266" xr:uid="{00000000-0005-0000-0000-0000D2960000}"/>
    <cellStyle name="Ukupni zbroj 3 2 3 4 2" xfId="6820" xr:uid="{00000000-0005-0000-0000-0000D3960000}"/>
    <cellStyle name="Ukupni zbroj 3 2 3 4 2 2" xfId="40097" xr:uid="{00000000-0005-0000-0000-0000D4960000}"/>
    <cellStyle name="Ukupni zbroj 3 2 3 4 2 2 2" xfId="40098" xr:uid="{00000000-0005-0000-0000-0000D5960000}"/>
    <cellStyle name="Ukupni zbroj 3 2 3 4 2 3" xfId="40099" xr:uid="{00000000-0005-0000-0000-0000D6960000}"/>
    <cellStyle name="Ukupni zbroj 3 2 3 4 2 3 2" xfId="40100" xr:uid="{00000000-0005-0000-0000-0000D7960000}"/>
    <cellStyle name="Ukupni zbroj 3 2 3 4 2 4" xfId="40101" xr:uid="{00000000-0005-0000-0000-0000D8960000}"/>
    <cellStyle name="Ukupni zbroj 3 2 3 4 3" xfId="40102" xr:uid="{00000000-0005-0000-0000-0000D9960000}"/>
    <cellStyle name="Ukupni zbroj 3 2 3 4 3 2" xfId="40103" xr:uid="{00000000-0005-0000-0000-0000DA960000}"/>
    <cellStyle name="Ukupni zbroj 3 2 3 4 4" xfId="40104" xr:uid="{00000000-0005-0000-0000-0000DB960000}"/>
    <cellStyle name="Ukupni zbroj 3 2 3 4 4 2" xfId="40105" xr:uid="{00000000-0005-0000-0000-0000DC960000}"/>
    <cellStyle name="Ukupni zbroj 3 2 3 4 5" xfId="40106" xr:uid="{00000000-0005-0000-0000-0000DD960000}"/>
    <cellStyle name="Ukupni zbroj 3 2 3 5" xfId="2668" xr:uid="{00000000-0005-0000-0000-0000DE960000}"/>
    <cellStyle name="Ukupni zbroj 3 2 3 5 2" xfId="7219" xr:uid="{00000000-0005-0000-0000-0000DF960000}"/>
    <cellStyle name="Ukupni zbroj 3 2 3 5 2 2" xfId="40107" xr:uid="{00000000-0005-0000-0000-0000E0960000}"/>
    <cellStyle name="Ukupni zbroj 3 2 3 5 2 2 2" xfId="40108" xr:uid="{00000000-0005-0000-0000-0000E1960000}"/>
    <cellStyle name="Ukupni zbroj 3 2 3 5 2 3" xfId="40109" xr:uid="{00000000-0005-0000-0000-0000E2960000}"/>
    <cellStyle name="Ukupni zbroj 3 2 3 5 2 3 2" xfId="40110" xr:uid="{00000000-0005-0000-0000-0000E3960000}"/>
    <cellStyle name="Ukupni zbroj 3 2 3 5 2 4" xfId="40111" xr:uid="{00000000-0005-0000-0000-0000E4960000}"/>
    <cellStyle name="Ukupni zbroj 3 2 3 5 3" xfId="40112" xr:uid="{00000000-0005-0000-0000-0000E5960000}"/>
    <cellStyle name="Ukupni zbroj 3 2 3 5 3 2" xfId="40113" xr:uid="{00000000-0005-0000-0000-0000E6960000}"/>
    <cellStyle name="Ukupni zbroj 3 2 3 5 4" xfId="40114" xr:uid="{00000000-0005-0000-0000-0000E7960000}"/>
    <cellStyle name="Ukupni zbroj 3 2 3 5 4 2" xfId="40115" xr:uid="{00000000-0005-0000-0000-0000E8960000}"/>
    <cellStyle name="Ukupni zbroj 3 2 3 5 5" xfId="40116" xr:uid="{00000000-0005-0000-0000-0000E9960000}"/>
    <cellStyle name="Ukupni zbroj 3 2 3 6" xfId="3016" xr:uid="{00000000-0005-0000-0000-0000EA960000}"/>
    <cellStyle name="Ukupni zbroj 3 2 3 6 2" xfId="7566" xr:uid="{00000000-0005-0000-0000-0000EB960000}"/>
    <cellStyle name="Ukupni zbroj 3 2 3 6 2 2" xfId="40117" xr:uid="{00000000-0005-0000-0000-0000EC960000}"/>
    <cellStyle name="Ukupni zbroj 3 2 3 6 2 2 2" xfId="40118" xr:uid="{00000000-0005-0000-0000-0000ED960000}"/>
    <cellStyle name="Ukupni zbroj 3 2 3 6 2 3" xfId="40119" xr:uid="{00000000-0005-0000-0000-0000EE960000}"/>
    <cellStyle name="Ukupni zbroj 3 2 3 6 2 3 2" xfId="40120" xr:uid="{00000000-0005-0000-0000-0000EF960000}"/>
    <cellStyle name="Ukupni zbroj 3 2 3 6 2 4" xfId="40121" xr:uid="{00000000-0005-0000-0000-0000F0960000}"/>
    <cellStyle name="Ukupni zbroj 3 2 3 6 3" xfId="40122" xr:uid="{00000000-0005-0000-0000-0000F1960000}"/>
    <cellStyle name="Ukupni zbroj 3 2 3 6 3 2" xfId="40123" xr:uid="{00000000-0005-0000-0000-0000F2960000}"/>
    <cellStyle name="Ukupni zbroj 3 2 3 6 4" xfId="40124" xr:uid="{00000000-0005-0000-0000-0000F3960000}"/>
    <cellStyle name="Ukupni zbroj 3 2 3 6 4 2" xfId="40125" xr:uid="{00000000-0005-0000-0000-0000F4960000}"/>
    <cellStyle name="Ukupni zbroj 3 2 3 6 5" xfId="40126" xr:uid="{00000000-0005-0000-0000-0000F5960000}"/>
    <cellStyle name="Ukupni zbroj 3 2 3 7" xfId="3246" xr:uid="{00000000-0005-0000-0000-0000F6960000}"/>
    <cellStyle name="Ukupni zbroj 3 2 3 7 2" xfId="7795" xr:uid="{00000000-0005-0000-0000-0000F7960000}"/>
    <cellStyle name="Ukupni zbroj 3 2 3 7 2 2" xfId="40127" xr:uid="{00000000-0005-0000-0000-0000F8960000}"/>
    <cellStyle name="Ukupni zbroj 3 2 3 7 2 2 2" xfId="40128" xr:uid="{00000000-0005-0000-0000-0000F9960000}"/>
    <cellStyle name="Ukupni zbroj 3 2 3 7 2 3" xfId="40129" xr:uid="{00000000-0005-0000-0000-0000FA960000}"/>
    <cellStyle name="Ukupni zbroj 3 2 3 7 2 3 2" xfId="40130" xr:uid="{00000000-0005-0000-0000-0000FB960000}"/>
    <cellStyle name="Ukupni zbroj 3 2 3 7 2 4" xfId="40131" xr:uid="{00000000-0005-0000-0000-0000FC960000}"/>
    <cellStyle name="Ukupni zbroj 3 2 3 7 3" xfId="40132" xr:uid="{00000000-0005-0000-0000-0000FD960000}"/>
    <cellStyle name="Ukupni zbroj 3 2 3 7 3 2" xfId="40133" xr:uid="{00000000-0005-0000-0000-0000FE960000}"/>
    <cellStyle name="Ukupni zbroj 3 2 3 7 4" xfId="40134" xr:uid="{00000000-0005-0000-0000-0000FF960000}"/>
    <cellStyle name="Ukupni zbroj 3 2 3 7 4 2" xfId="40135" xr:uid="{00000000-0005-0000-0000-000000970000}"/>
    <cellStyle name="Ukupni zbroj 3 2 3 7 5" xfId="40136" xr:uid="{00000000-0005-0000-0000-000001970000}"/>
    <cellStyle name="Ukupni zbroj 3 2 3 8" xfId="3638" xr:uid="{00000000-0005-0000-0000-000002970000}"/>
    <cellStyle name="Ukupni zbroj 3 2 3 8 2" xfId="8187" xr:uid="{00000000-0005-0000-0000-000003970000}"/>
    <cellStyle name="Ukupni zbroj 3 2 3 8 2 2" xfId="40137" xr:uid="{00000000-0005-0000-0000-000004970000}"/>
    <cellStyle name="Ukupni zbroj 3 2 3 8 2 2 2" xfId="40138" xr:uid="{00000000-0005-0000-0000-000005970000}"/>
    <cellStyle name="Ukupni zbroj 3 2 3 8 2 3" xfId="40139" xr:uid="{00000000-0005-0000-0000-000006970000}"/>
    <cellStyle name="Ukupni zbroj 3 2 3 8 2 3 2" xfId="40140" xr:uid="{00000000-0005-0000-0000-000007970000}"/>
    <cellStyle name="Ukupni zbroj 3 2 3 8 2 4" xfId="40141" xr:uid="{00000000-0005-0000-0000-000008970000}"/>
    <cellStyle name="Ukupni zbroj 3 2 3 8 3" xfId="40142" xr:uid="{00000000-0005-0000-0000-000009970000}"/>
    <cellStyle name="Ukupni zbroj 3 2 3 8 3 2" xfId="40143" xr:uid="{00000000-0005-0000-0000-00000A970000}"/>
    <cellStyle name="Ukupni zbroj 3 2 3 8 4" xfId="40144" xr:uid="{00000000-0005-0000-0000-00000B970000}"/>
    <cellStyle name="Ukupni zbroj 3 2 3 8 4 2" xfId="40145" xr:uid="{00000000-0005-0000-0000-00000C970000}"/>
    <cellStyle name="Ukupni zbroj 3 2 3 8 5" xfId="40146" xr:uid="{00000000-0005-0000-0000-00000D970000}"/>
    <cellStyle name="Ukupni zbroj 3 2 3 9" xfId="4086" xr:uid="{00000000-0005-0000-0000-00000E970000}"/>
    <cellStyle name="Ukupni zbroj 3 2 3 9 2" xfId="8631" xr:uid="{00000000-0005-0000-0000-00000F970000}"/>
    <cellStyle name="Ukupni zbroj 3 2 3 9 2 2" xfId="40147" xr:uid="{00000000-0005-0000-0000-000010970000}"/>
    <cellStyle name="Ukupni zbroj 3 2 3 9 2 2 2" xfId="40148" xr:uid="{00000000-0005-0000-0000-000011970000}"/>
    <cellStyle name="Ukupni zbroj 3 2 3 9 2 3" xfId="40149" xr:uid="{00000000-0005-0000-0000-000012970000}"/>
    <cellStyle name="Ukupni zbroj 3 2 3 9 2 3 2" xfId="40150" xr:uid="{00000000-0005-0000-0000-000013970000}"/>
    <cellStyle name="Ukupni zbroj 3 2 3 9 2 4" xfId="40151" xr:uid="{00000000-0005-0000-0000-000014970000}"/>
    <cellStyle name="Ukupni zbroj 3 2 3 9 3" xfId="40152" xr:uid="{00000000-0005-0000-0000-000015970000}"/>
    <cellStyle name="Ukupni zbroj 3 2 3 9 3 2" xfId="40153" xr:uid="{00000000-0005-0000-0000-000016970000}"/>
    <cellStyle name="Ukupni zbroj 3 2 3 9 4" xfId="40154" xr:uid="{00000000-0005-0000-0000-000017970000}"/>
    <cellStyle name="Ukupni zbroj 3 2 3 9 4 2" xfId="40155" xr:uid="{00000000-0005-0000-0000-000018970000}"/>
    <cellStyle name="Ukupni zbroj 3 2 3 9 5" xfId="40156" xr:uid="{00000000-0005-0000-0000-000019970000}"/>
    <cellStyle name="Ukupni zbroj 3 2 4" xfId="498" xr:uid="{00000000-0005-0000-0000-00001A970000}"/>
    <cellStyle name="Ukupni zbroj 3 2 4 10" xfId="4495" xr:uid="{00000000-0005-0000-0000-00001B970000}"/>
    <cellStyle name="Ukupni zbroj 3 2 4 10 2" xfId="9040" xr:uid="{00000000-0005-0000-0000-00001C970000}"/>
    <cellStyle name="Ukupni zbroj 3 2 4 10 2 2" xfId="40157" xr:uid="{00000000-0005-0000-0000-00001D970000}"/>
    <cellStyle name="Ukupni zbroj 3 2 4 10 2 2 2" xfId="40158" xr:uid="{00000000-0005-0000-0000-00001E970000}"/>
    <cellStyle name="Ukupni zbroj 3 2 4 10 2 3" xfId="40159" xr:uid="{00000000-0005-0000-0000-00001F970000}"/>
    <cellStyle name="Ukupni zbroj 3 2 4 10 2 3 2" xfId="40160" xr:uid="{00000000-0005-0000-0000-000020970000}"/>
    <cellStyle name="Ukupni zbroj 3 2 4 10 2 4" xfId="40161" xr:uid="{00000000-0005-0000-0000-000021970000}"/>
    <cellStyle name="Ukupni zbroj 3 2 4 10 3" xfId="40162" xr:uid="{00000000-0005-0000-0000-000022970000}"/>
    <cellStyle name="Ukupni zbroj 3 2 4 10 3 2" xfId="40163" xr:uid="{00000000-0005-0000-0000-000023970000}"/>
    <cellStyle name="Ukupni zbroj 3 2 4 10 4" xfId="40164" xr:uid="{00000000-0005-0000-0000-000024970000}"/>
    <cellStyle name="Ukupni zbroj 3 2 4 10 4 2" xfId="40165" xr:uid="{00000000-0005-0000-0000-000025970000}"/>
    <cellStyle name="Ukupni zbroj 3 2 4 10 5" xfId="40166" xr:uid="{00000000-0005-0000-0000-000026970000}"/>
    <cellStyle name="Ukupni zbroj 3 2 4 11" xfId="4923" xr:uid="{00000000-0005-0000-0000-000027970000}"/>
    <cellStyle name="Ukupni zbroj 3 2 4 11 2" xfId="9382" xr:uid="{00000000-0005-0000-0000-000028970000}"/>
    <cellStyle name="Ukupni zbroj 3 2 4 11 2 2" xfId="40167" xr:uid="{00000000-0005-0000-0000-000029970000}"/>
    <cellStyle name="Ukupni zbroj 3 2 4 11 2 2 2" xfId="40168" xr:uid="{00000000-0005-0000-0000-00002A970000}"/>
    <cellStyle name="Ukupni zbroj 3 2 4 11 2 3" xfId="40169" xr:uid="{00000000-0005-0000-0000-00002B970000}"/>
    <cellStyle name="Ukupni zbroj 3 2 4 11 2 3 2" xfId="40170" xr:uid="{00000000-0005-0000-0000-00002C970000}"/>
    <cellStyle name="Ukupni zbroj 3 2 4 11 2 4" xfId="40171" xr:uid="{00000000-0005-0000-0000-00002D970000}"/>
    <cellStyle name="Ukupni zbroj 3 2 4 11 3" xfId="40172" xr:uid="{00000000-0005-0000-0000-00002E970000}"/>
    <cellStyle name="Ukupni zbroj 3 2 4 11 3 2" xfId="40173" xr:uid="{00000000-0005-0000-0000-00002F970000}"/>
    <cellStyle name="Ukupni zbroj 3 2 4 11 4" xfId="40174" xr:uid="{00000000-0005-0000-0000-000030970000}"/>
    <cellStyle name="Ukupni zbroj 3 2 4 11 4 2" xfId="40175" xr:uid="{00000000-0005-0000-0000-000031970000}"/>
    <cellStyle name="Ukupni zbroj 3 2 4 11 5" xfId="40176" xr:uid="{00000000-0005-0000-0000-000032970000}"/>
    <cellStyle name="Ukupni zbroj 3 2 4 12" xfId="5160" xr:uid="{00000000-0005-0000-0000-000033970000}"/>
    <cellStyle name="Ukupni zbroj 3 2 4 12 2" xfId="40177" xr:uid="{00000000-0005-0000-0000-000034970000}"/>
    <cellStyle name="Ukupni zbroj 3 2 4 12 2 2" xfId="40178" xr:uid="{00000000-0005-0000-0000-000035970000}"/>
    <cellStyle name="Ukupni zbroj 3 2 4 12 3" xfId="40179" xr:uid="{00000000-0005-0000-0000-000036970000}"/>
    <cellStyle name="Ukupni zbroj 3 2 4 12 3 2" xfId="40180" xr:uid="{00000000-0005-0000-0000-000037970000}"/>
    <cellStyle name="Ukupni zbroj 3 2 4 12 4" xfId="40181" xr:uid="{00000000-0005-0000-0000-000038970000}"/>
    <cellStyle name="Ukupni zbroj 3 2 4 13" xfId="40182" xr:uid="{00000000-0005-0000-0000-000039970000}"/>
    <cellStyle name="Ukupni zbroj 3 2 4 13 2" xfId="40183" xr:uid="{00000000-0005-0000-0000-00003A970000}"/>
    <cellStyle name="Ukupni zbroj 3 2 4 14" xfId="40184" xr:uid="{00000000-0005-0000-0000-00003B970000}"/>
    <cellStyle name="Ukupni zbroj 3 2 4 14 2" xfId="40185" xr:uid="{00000000-0005-0000-0000-00003C970000}"/>
    <cellStyle name="Ukupni zbroj 3 2 4 15" xfId="40186" xr:uid="{00000000-0005-0000-0000-00003D970000}"/>
    <cellStyle name="Ukupni zbroj 3 2 4 2" xfId="1246" xr:uid="{00000000-0005-0000-0000-00003E970000}"/>
    <cellStyle name="Ukupni zbroj 3 2 4 2 2" xfId="5812" xr:uid="{00000000-0005-0000-0000-00003F970000}"/>
    <cellStyle name="Ukupni zbroj 3 2 4 2 2 2" xfId="40187" xr:uid="{00000000-0005-0000-0000-000040970000}"/>
    <cellStyle name="Ukupni zbroj 3 2 4 2 2 2 2" xfId="40188" xr:uid="{00000000-0005-0000-0000-000041970000}"/>
    <cellStyle name="Ukupni zbroj 3 2 4 2 2 3" xfId="40189" xr:uid="{00000000-0005-0000-0000-000042970000}"/>
    <cellStyle name="Ukupni zbroj 3 2 4 2 2 3 2" xfId="40190" xr:uid="{00000000-0005-0000-0000-000043970000}"/>
    <cellStyle name="Ukupni zbroj 3 2 4 2 2 4" xfId="40191" xr:uid="{00000000-0005-0000-0000-000044970000}"/>
    <cellStyle name="Ukupni zbroj 3 2 4 2 3" xfId="40192" xr:uid="{00000000-0005-0000-0000-000045970000}"/>
    <cellStyle name="Ukupni zbroj 3 2 4 2 3 2" xfId="40193" xr:uid="{00000000-0005-0000-0000-000046970000}"/>
    <cellStyle name="Ukupni zbroj 3 2 4 2 4" xfId="40194" xr:uid="{00000000-0005-0000-0000-000047970000}"/>
    <cellStyle name="Ukupni zbroj 3 2 4 2 4 2" xfId="40195" xr:uid="{00000000-0005-0000-0000-000048970000}"/>
    <cellStyle name="Ukupni zbroj 3 2 4 2 5" xfId="40196" xr:uid="{00000000-0005-0000-0000-000049970000}"/>
    <cellStyle name="Ukupni zbroj 3 2 4 3" xfId="1850" xr:uid="{00000000-0005-0000-0000-00004A970000}"/>
    <cellStyle name="Ukupni zbroj 3 2 4 3 2" xfId="6405" xr:uid="{00000000-0005-0000-0000-00004B970000}"/>
    <cellStyle name="Ukupni zbroj 3 2 4 3 2 2" xfId="40197" xr:uid="{00000000-0005-0000-0000-00004C970000}"/>
    <cellStyle name="Ukupni zbroj 3 2 4 3 2 2 2" xfId="40198" xr:uid="{00000000-0005-0000-0000-00004D970000}"/>
    <cellStyle name="Ukupni zbroj 3 2 4 3 2 3" xfId="40199" xr:uid="{00000000-0005-0000-0000-00004E970000}"/>
    <cellStyle name="Ukupni zbroj 3 2 4 3 2 3 2" xfId="40200" xr:uid="{00000000-0005-0000-0000-00004F970000}"/>
    <cellStyle name="Ukupni zbroj 3 2 4 3 2 4" xfId="40201" xr:uid="{00000000-0005-0000-0000-000050970000}"/>
    <cellStyle name="Ukupni zbroj 3 2 4 3 3" xfId="40202" xr:uid="{00000000-0005-0000-0000-000051970000}"/>
    <cellStyle name="Ukupni zbroj 3 2 4 3 3 2" xfId="40203" xr:uid="{00000000-0005-0000-0000-000052970000}"/>
    <cellStyle name="Ukupni zbroj 3 2 4 3 4" xfId="40204" xr:uid="{00000000-0005-0000-0000-000053970000}"/>
    <cellStyle name="Ukupni zbroj 3 2 4 3 4 2" xfId="40205" xr:uid="{00000000-0005-0000-0000-000054970000}"/>
    <cellStyle name="Ukupni zbroj 3 2 4 3 5" xfId="40206" xr:uid="{00000000-0005-0000-0000-000055970000}"/>
    <cellStyle name="Ukupni zbroj 3 2 4 4" xfId="2267" xr:uid="{00000000-0005-0000-0000-000056970000}"/>
    <cellStyle name="Ukupni zbroj 3 2 4 4 2" xfId="6821" xr:uid="{00000000-0005-0000-0000-000057970000}"/>
    <cellStyle name="Ukupni zbroj 3 2 4 4 2 2" xfId="40207" xr:uid="{00000000-0005-0000-0000-000058970000}"/>
    <cellStyle name="Ukupni zbroj 3 2 4 4 2 2 2" xfId="40208" xr:uid="{00000000-0005-0000-0000-000059970000}"/>
    <cellStyle name="Ukupni zbroj 3 2 4 4 2 3" xfId="40209" xr:uid="{00000000-0005-0000-0000-00005A970000}"/>
    <cellStyle name="Ukupni zbroj 3 2 4 4 2 3 2" xfId="40210" xr:uid="{00000000-0005-0000-0000-00005B970000}"/>
    <cellStyle name="Ukupni zbroj 3 2 4 4 2 4" xfId="40211" xr:uid="{00000000-0005-0000-0000-00005C970000}"/>
    <cellStyle name="Ukupni zbroj 3 2 4 4 3" xfId="40212" xr:uid="{00000000-0005-0000-0000-00005D970000}"/>
    <cellStyle name="Ukupni zbroj 3 2 4 4 3 2" xfId="40213" xr:uid="{00000000-0005-0000-0000-00005E970000}"/>
    <cellStyle name="Ukupni zbroj 3 2 4 4 4" xfId="40214" xr:uid="{00000000-0005-0000-0000-00005F970000}"/>
    <cellStyle name="Ukupni zbroj 3 2 4 4 4 2" xfId="40215" xr:uid="{00000000-0005-0000-0000-000060970000}"/>
    <cellStyle name="Ukupni zbroj 3 2 4 4 5" xfId="40216" xr:uid="{00000000-0005-0000-0000-000061970000}"/>
    <cellStyle name="Ukupni zbroj 3 2 4 5" xfId="2669" xr:uid="{00000000-0005-0000-0000-000062970000}"/>
    <cellStyle name="Ukupni zbroj 3 2 4 5 2" xfId="7220" xr:uid="{00000000-0005-0000-0000-000063970000}"/>
    <cellStyle name="Ukupni zbroj 3 2 4 5 2 2" xfId="40217" xr:uid="{00000000-0005-0000-0000-000064970000}"/>
    <cellStyle name="Ukupni zbroj 3 2 4 5 2 2 2" xfId="40218" xr:uid="{00000000-0005-0000-0000-000065970000}"/>
    <cellStyle name="Ukupni zbroj 3 2 4 5 2 3" xfId="40219" xr:uid="{00000000-0005-0000-0000-000066970000}"/>
    <cellStyle name="Ukupni zbroj 3 2 4 5 2 3 2" xfId="40220" xr:uid="{00000000-0005-0000-0000-000067970000}"/>
    <cellStyle name="Ukupni zbroj 3 2 4 5 2 4" xfId="40221" xr:uid="{00000000-0005-0000-0000-000068970000}"/>
    <cellStyle name="Ukupni zbroj 3 2 4 5 3" xfId="40222" xr:uid="{00000000-0005-0000-0000-000069970000}"/>
    <cellStyle name="Ukupni zbroj 3 2 4 5 3 2" xfId="40223" xr:uid="{00000000-0005-0000-0000-00006A970000}"/>
    <cellStyle name="Ukupni zbroj 3 2 4 5 4" xfId="40224" xr:uid="{00000000-0005-0000-0000-00006B970000}"/>
    <cellStyle name="Ukupni zbroj 3 2 4 5 4 2" xfId="40225" xr:uid="{00000000-0005-0000-0000-00006C970000}"/>
    <cellStyle name="Ukupni zbroj 3 2 4 5 5" xfId="40226" xr:uid="{00000000-0005-0000-0000-00006D970000}"/>
    <cellStyle name="Ukupni zbroj 3 2 4 6" xfId="3017" xr:uid="{00000000-0005-0000-0000-00006E970000}"/>
    <cellStyle name="Ukupni zbroj 3 2 4 6 2" xfId="7567" xr:uid="{00000000-0005-0000-0000-00006F970000}"/>
    <cellStyle name="Ukupni zbroj 3 2 4 6 2 2" xfId="40227" xr:uid="{00000000-0005-0000-0000-000070970000}"/>
    <cellStyle name="Ukupni zbroj 3 2 4 6 2 2 2" xfId="40228" xr:uid="{00000000-0005-0000-0000-000071970000}"/>
    <cellStyle name="Ukupni zbroj 3 2 4 6 2 3" xfId="40229" xr:uid="{00000000-0005-0000-0000-000072970000}"/>
    <cellStyle name="Ukupni zbroj 3 2 4 6 2 3 2" xfId="40230" xr:uid="{00000000-0005-0000-0000-000073970000}"/>
    <cellStyle name="Ukupni zbroj 3 2 4 6 2 4" xfId="40231" xr:uid="{00000000-0005-0000-0000-000074970000}"/>
    <cellStyle name="Ukupni zbroj 3 2 4 6 3" xfId="40232" xr:uid="{00000000-0005-0000-0000-000075970000}"/>
    <cellStyle name="Ukupni zbroj 3 2 4 6 3 2" xfId="40233" xr:uid="{00000000-0005-0000-0000-000076970000}"/>
    <cellStyle name="Ukupni zbroj 3 2 4 6 4" xfId="40234" xr:uid="{00000000-0005-0000-0000-000077970000}"/>
    <cellStyle name="Ukupni zbroj 3 2 4 6 4 2" xfId="40235" xr:uid="{00000000-0005-0000-0000-000078970000}"/>
    <cellStyle name="Ukupni zbroj 3 2 4 6 5" xfId="40236" xr:uid="{00000000-0005-0000-0000-000079970000}"/>
    <cellStyle name="Ukupni zbroj 3 2 4 7" xfId="3247" xr:uid="{00000000-0005-0000-0000-00007A970000}"/>
    <cellStyle name="Ukupni zbroj 3 2 4 7 2" xfId="7796" xr:uid="{00000000-0005-0000-0000-00007B970000}"/>
    <cellStyle name="Ukupni zbroj 3 2 4 7 2 2" xfId="40237" xr:uid="{00000000-0005-0000-0000-00007C970000}"/>
    <cellStyle name="Ukupni zbroj 3 2 4 7 2 2 2" xfId="40238" xr:uid="{00000000-0005-0000-0000-00007D970000}"/>
    <cellStyle name="Ukupni zbroj 3 2 4 7 2 3" xfId="40239" xr:uid="{00000000-0005-0000-0000-00007E970000}"/>
    <cellStyle name="Ukupni zbroj 3 2 4 7 2 3 2" xfId="40240" xr:uid="{00000000-0005-0000-0000-00007F970000}"/>
    <cellStyle name="Ukupni zbroj 3 2 4 7 2 4" xfId="40241" xr:uid="{00000000-0005-0000-0000-000080970000}"/>
    <cellStyle name="Ukupni zbroj 3 2 4 7 3" xfId="40242" xr:uid="{00000000-0005-0000-0000-000081970000}"/>
    <cellStyle name="Ukupni zbroj 3 2 4 7 3 2" xfId="40243" xr:uid="{00000000-0005-0000-0000-000082970000}"/>
    <cellStyle name="Ukupni zbroj 3 2 4 7 4" xfId="40244" xr:uid="{00000000-0005-0000-0000-000083970000}"/>
    <cellStyle name="Ukupni zbroj 3 2 4 7 4 2" xfId="40245" xr:uid="{00000000-0005-0000-0000-000084970000}"/>
    <cellStyle name="Ukupni zbroj 3 2 4 7 5" xfId="40246" xr:uid="{00000000-0005-0000-0000-000085970000}"/>
    <cellStyle name="Ukupni zbroj 3 2 4 8" xfId="3639" xr:uid="{00000000-0005-0000-0000-000086970000}"/>
    <cellStyle name="Ukupni zbroj 3 2 4 8 2" xfId="8188" xr:uid="{00000000-0005-0000-0000-000087970000}"/>
    <cellStyle name="Ukupni zbroj 3 2 4 8 2 2" xfId="40247" xr:uid="{00000000-0005-0000-0000-000088970000}"/>
    <cellStyle name="Ukupni zbroj 3 2 4 8 2 2 2" xfId="40248" xr:uid="{00000000-0005-0000-0000-000089970000}"/>
    <cellStyle name="Ukupni zbroj 3 2 4 8 2 3" xfId="40249" xr:uid="{00000000-0005-0000-0000-00008A970000}"/>
    <cellStyle name="Ukupni zbroj 3 2 4 8 2 3 2" xfId="40250" xr:uid="{00000000-0005-0000-0000-00008B970000}"/>
    <cellStyle name="Ukupni zbroj 3 2 4 8 2 4" xfId="40251" xr:uid="{00000000-0005-0000-0000-00008C970000}"/>
    <cellStyle name="Ukupni zbroj 3 2 4 8 3" xfId="40252" xr:uid="{00000000-0005-0000-0000-00008D970000}"/>
    <cellStyle name="Ukupni zbroj 3 2 4 8 3 2" xfId="40253" xr:uid="{00000000-0005-0000-0000-00008E970000}"/>
    <cellStyle name="Ukupni zbroj 3 2 4 8 4" xfId="40254" xr:uid="{00000000-0005-0000-0000-00008F970000}"/>
    <cellStyle name="Ukupni zbroj 3 2 4 8 4 2" xfId="40255" xr:uid="{00000000-0005-0000-0000-000090970000}"/>
    <cellStyle name="Ukupni zbroj 3 2 4 8 5" xfId="40256" xr:uid="{00000000-0005-0000-0000-000091970000}"/>
    <cellStyle name="Ukupni zbroj 3 2 4 9" xfId="4087" xr:uid="{00000000-0005-0000-0000-000092970000}"/>
    <cellStyle name="Ukupni zbroj 3 2 4 9 2" xfId="8632" xr:uid="{00000000-0005-0000-0000-000093970000}"/>
    <cellStyle name="Ukupni zbroj 3 2 4 9 2 2" xfId="40257" xr:uid="{00000000-0005-0000-0000-000094970000}"/>
    <cellStyle name="Ukupni zbroj 3 2 4 9 2 2 2" xfId="40258" xr:uid="{00000000-0005-0000-0000-000095970000}"/>
    <cellStyle name="Ukupni zbroj 3 2 4 9 2 3" xfId="40259" xr:uid="{00000000-0005-0000-0000-000096970000}"/>
    <cellStyle name="Ukupni zbroj 3 2 4 9 2 3 2" xfId="40260" xr:uid="{00000000-0005-0000-0000-000097970000}"/>
    <cellStyle name="Ukupni zbroj 3 2 4 9 2 4" xfId="40261" xr:uid="{00000000-0005-0000-0000-000098970000}"/>
    <cellStyle name="Ukupni zbroj 3 2 4 9 3" xfId="40262" xr:uid="{00000000-0005-0000-0000-000099970000}"/>
    <cellStyle name="Ukupni zbroj 3 2 4 9 3 2" xfId="40263" xr:uid="{00000000-0005-0000-0000-00009A970000}"/>
    <cellStyle name="Ukupni zbroj 3 2 4 9 4" xfId="40264" xr:uid="{00000000-0005-0000-0000-00009B970000}"/>
    <cellStyle name="Ukupni zbroj 3 2 4 9 4 2" xfId="40265" xr:uid="{00000000-0005-0000-0000-00009C970000}"/>
    <cellStyle name="Ukupni zbroj 3 2 4 9 5" xfId="40266" xr:uid="{00000000-0005-0000-0000-00009D970000}"/>
    <cellStyle name="Ukupni zbroj 3 2 5" xfId="717" xr:uid="{00000000-0005-0000-0000-00009E970000}"/>
    <cellStyle name="Ukupni zbroj 3 2 5 10" xfId="4496" xr:uid="{00000000-0005-0000-0000-00009F970000}"/>
    <cellStyle name="Ukupni zbroj 3 2 5 10 2" xfId="9041" xr:uid="{00000000-0005-0000-0000-0000A0970000}"/>
    <cellStyle name="Ukupni zbroj 3 2 5 10 2 2" xfId="40267" xr:uid="{00000000-0005-0000-0000-0000A1970000}"/>
    <cellStyle name="Ukupni zbroj 3 2 5 10 2 2 2" xfId="40268" xr:uid="{00000000-0005-0000-0000-0000A2970000}"/>
    <cellStyle name="Ukupni zbroj 3 2 5 10 2 3" xfId="40269" xr:uid="{00000000-0005-0000-0000-0000A3970000}"/>
    <cellStyle name="Ukupni zbroj 3 2 5 10 2 3 2" xfId="40270" xr:uid="{00000000-0005-0000-0000-0000A4970000}"/>
    <cellStyle name="Ukupni zbroj 3 2 5 10 2 4" xfId="40271" xr:uid="{00000000-0005-0000-0000-0000A5970000}"/>
    <cellStyle name="Ukupni zbroj 3 2 5 10 3" xfId="40272" xr:uid="{00000000-0005-0000-0000-0000A6970000}"/>
    <cellStyle name="Ukupni zbroj 3 2 5 10 3 2" xfId="40273" xr:uid="{00000000-0005-0000-0000-0000A7970000}"/>
    <cellStyle name="Ukupni zbroj 3 2 5 10 4" xfId="40274" xr:uid="{00000000-0005-0000-0000-0000A8970000}"/>
    <cellStyle name="Ukupni zbroj 3 2 5 10 4 2" xfId="40275" xr:uid="{00000000-0005-0000-0000-0000A9970000}"/>
    <cellStyle name="Ukupni zbroj 3 2 5 10 5" xfId="40276" xr:uid="{00000000-0005-0000-0000-0000AA970000}"/>
    <cellStyle name="Ukupni zbroj 3 2 5 11" xfId="4924" xr:uid="{00000000-0005-0000-0000-0000AB970000}"/>
    <cellStyle name="Ukupni zbroj 3 2 5 11 2" xfId="9383" xr:uid="{00000000-0005-0000-0000-0000AC970000}"/>
    <cellStyle name="Ukupni zbroj 3 2 5 11 2 2" xfId="40277" xr:uid="{00000000-0005-0000-0000-0000AD970000}"/>
    <cellStyle name="Ukupni zbroj 3 2 5 11 2 2 2" xfId="40278" xr:uid="{00000000-0005-0000-0000-0000AE970000}"/>
    <cellStyle name="Ukupni zbroj 3 2 5 11 2 3" xfId="40279" xr:uid="{00000000-0005-0000-0000-0000AF970000}"/>
    <cellStyle name="Ukupni zbroj 3 2 5 11 2 3 2" xfId="40280" xr:uid="{00000000-0005-0000-0000-0000B0970000}"/>
    <cellStyle name="Ukupni zbroj 3 2 5 11 2 4" xfId="40281" xr:uid="{00000000-0005-0000-0000-0000B1970000}"/>
    <cellStyle name="Ukupni zbroj 3 2 5 11 3" xfId="40282" xr:uid="{00000000-0005-0000-0000-0000B2970000}"/>
    <cellStyle name="Ukupni zbroj 3 2 5 11 3 2" xfId="40283" xr:uid="{00000000-0005-0000-0000-0000B3970000}"/>
    <cellStyle name="Ukupni zbroj 3 2 5 11 4" xfId="40284" xr:uid="{00000000-0005-0000-0000-0000B4970000}"/>
    <cellStyle name="Ukupni zbroj 3 2 5 11 4 2" xfId="40285" xr:uid="{00000000-0005-0000-0000-0000B5970000}"/>
    <cellStyle name="Ukupni zbroj 3 2 5 11 5" xfId="40286" xr:uid="{00000000-0005-0000-0000-0000B6970000}"/>
    <cellStyle name="Ukupni zbroj 3 2 5 12" xfId="5333" xr:uid="{00000000-0005-0000-0000-0000B7970000}"/>
    <cellStyle name="Ukupni zbroj 3 2 5 12 2" xfId="40287" xr:uid="{00000000-0005-0000-0000-0000B8970000}"/>
    <cellStyle name="Ukupni zbroj 3 2 5 12 2 2" xfId="40288" xr:uid="{00000000-0005-0000-0000-0000B9970000}"/>
    <cellStyle name="Ukupni zbroj 3 2 5 12 3" xfId="40289" xr:uid="{00000000-0005-0000-0000-0000BA970000}"/>
    <cellStyle name="Ukupni zbroj 3 2 5 12 3 2" xfId="40290" xr:uid="{00000000-0005-0000-0000-0000BB970000}"/>
    <cellStyle name="Ukupni zbroj 3 2 5 12 4" xfId="40291" xr:uid="{00000000-0005-0000-0000-0000BC970000}"/>
    <cellStyle name="Ukupni zbroj 3 2 5 13" xfId="40292" xr:uid="{00000000-0005-0000-0000-0000BD970000}"/>
    <cellStyle name="Ukupni zbroj 3 2 5 13 2" xfId="40293" xr:uid="{00000000-0005-0000-0000-0000BE970000}"/>
    <cellStyle name="Ukupni zbroj 3 2 5 14" xfId="40294" xr:uid="{00000000-0005-0000-0000-0000BF970000}"/>
    <cellStyle name="Ukupni zbroj 3 2 5 14 2" xfId="40295" xr:uid="{00000000-0005-0000-0000-0000C0970000}"/>
    <cellStyle name="Ukupni zbroj 3 2 5 15" xfId="40296" xr:uid="{00000000-0005-0000-0000-0000C1970000}"/>
    <cellStyle name="Ukupni zbroj 3 2 5 2" xfId="1247" xr:uid="{00000000-0005-0000-0000-0000C2970000}"/>
    <cellStyle name="Ukupni zbroj 3 2 5 2 2" xfId="5813" xr:uid="{00000000-0005-0000-0000-0000C3970000}"/>
    <cellStyle name="Ukupni zbroj 3 2 5 2 2 2" xfId="40297" xr:uid="{00000000-0005-0000-0000-0000C4970000}"/>
    <cellStyle name="Ukupni zbroj 3 2 5 2 2 2 2" xfId="40298" xr:uid="{00000000-0005-0000-0000-0000C5970000}"/>
    <cellStyle name="Ukupni zbroj 3 2 5 2 2 3" xfId="40299" xr:uid="{00000000-0005-0000-0000-0000C6970000}"/>
    <cellStyle name="Ukupni zbroj 3 2 5 2 2 3 2" xfId="40300" xr:uid="{00000000-0005-0000-0000-0000C7970000}"/>
    <cellStyle name="Ukupni zbroj 3 2 5 2 2 4" xfId="40301" xr:uid="{00000000-0005-0000-0000-0000C8970000}"/>
    <cellStyle name="Ukupni zbroj 3 2 5 2 3" xfId="40302" xr:uid="{00000000-0005-0000-0000-0000C9970000}"/>
    <cellStyle name="Ukupni zbroj 3 2 5 2 3 2" xfId="40303" xr:uid="{00000000-0005-0000-0000-0000CA970000}"/>
    <cellStyle name="Ukupni zbroj 3 2 5 2 4" xfId="40304" xr:uid="{00000000-0005-0000-0000-0000CB970000}"/>
    <cellStyle name="Ukupni zbroj 3 2 5 2 4 2" xfId="40305" xr:uid="{00000000-0005-0000-0000-0000CC970000}"/>
    <cellStyle name="Ukupni zbroj 3 2 5 2 5" xfId="40306" xr:uid="{00000000-0005-0000-0000-0000CD970000}"/>
    <cellStyle name="Ukupni zbroj 3 2 5 3" xfId="1851" xr:uid="{00000000-0005-0000-0000-0000CE970000}"/>
    <cellStyle name="Ukupni zbroj 3 2 5 3 2" xfId="6406" xr:uid="{00000000-0005-0000-0000-0000CF970000}"/>
    <cellStyle name="Ukupni zbroj 3 2 5 3 2 2" xfId="40307" xr:uid="{00000000-0005-0000-0000-0000D0970000}"/>
    <cellStyle name="Ukupni zbroj 3 2 5 3 2 2 2" xfId="40308" xr:uid="{00000000-0005-0000-0000-0000D1970000}"/>
    <cellStyle name="Ukupni zbroj 3 2 5 3 2 3" xfId="40309" xr:uid="{00000000-0005-0000-0000-0000D2970000}"/>
    <cellStyle name="Ukupni zbroj 3 2 5 3 2 3 2" xfId="40310" xr:uid="{00000000-0005-0000-0000-0000D3970000}"/>
    <cellStyle name="Ukupni zbroj 3 2 5 3 2 4" xfId="40311" xr:uid="{00000000-0005-0000-0000-0000D4970000}"/>
    <cellStyle name="Ukupni zbroj 3 2 5 3 3" xfId="40312" xr:uid="{00000000-0005-0000-0000-0000D5970000}"/>
    <cellStyle name="Ukupni zbroj 3 2 5 3 3 2" xfId="40313" xr:uid="{00000000-0005-0000-0000-0000D6970000}"/>
    <cellStyle name="Ukupni zbroj 3 2 5 3 4" xfId="40314" xr:uid="{00000000-0005-0000-0000-0000D7970000}"/>
    <cellStyle name="Ukupni zbroj 3 2 5 3 4 2" xfId="40315" xr:uid="{00000000-0005-0000-0000-0000D8970000}"/>
    <cellStyle name="Ukupni zbroj 3 2 5 3 5" xfId="40316" xr:uid="{00000000-0005-0000-0000-0000D9970000}"/>
    <cellStyle name="Ukupni zbroj 3 2 5 4" xfId="2268" xr:uid="{00000000-0005-0000-0000-0000DA970000}"/>
    <cellStyle name="Ukupni zbroj 3 2 5 4 2" xfId="6822" xr:uid="{00000000-0005-0000-0000-0000DB970000}"/>
    <cellStyle name="Ukupni zbroj 3 2 5 4 2 2" xfId="40317" xr:uid="{00000000-0005-0000-0000-0000DC970000}"/>
    <cellStyle name="Ukupni zbroj 3 2 5 4 2 2 2" xfId="40318" xr:uid="{00000000-0005-0000-0000-0000DD970000}"/>
    <cellStyle name="Ukupni zbroj 3 2 5 4 2 3" xfId="40319" xr:uid="{00000000-0005-0000-0000-0000DE970000}"/>
    <cellStyle name="Ukupni zbroj 3 2 5 4 2 3 2" xfId="40320" xr:uid="{00000000-0005-0000-0000-0000DF970000}"/>
    <cellStyle name="Ukupni zbroj 3 2 5 4 2 4" xfId="40321" xr:uid="{00000000-0005-0000-0000-0000E0970000}"/>
    <cellStyle name="Ukupni zbroj 3 2 5 4 3" xfId="40322" xr:uid="{00000000-0005-0000-0000-0000E1970000}"/>
    <cellStyle name="Ukupni zbroj 3 2 5 4 3 2" xfId="40323" xr:uid="{00000000-0005-0000-0000-0000E2970000}"/>
    <cellStyle name="Ukupni zbroj 3 2 5 4 4" xfId="40324" xr:uid="{00000000-0005-0000-0000-0000E3970000}"/>
    <cellStyle name="Ukupni zbroj 3 2 5 4 4 2" xfId="40325" xr:uid="{00000000-0005-0000-0000-0000E4970000}"/>
    <cellStyle name="Ukupni zbroj 3 2 5 4 5" xfId="40326" xr:uid="{00000000-0005-0000-0000-0000E5970000}"/>
    <cellStyle name="Ukupni zbroj 3 2 5 5" xfId="2670" xr:uid="{00000000-0005-0000-0000-0000E6970000}"/>
    <cellStyle name="Ukupni zbroj 3 2 5 5 2" xfId="7221" xr:uid="{00000000-0005-0000-0000-0000E7970000}"/>
    <cellStyle name="Ukupni zbroj 3 2 5 5 2 2" xfId="40327" xr:uid="{00000000-0005-0000-0000-0000E8970000}"/>
    <cellStyle name="Ukupni zbroj 3 2 5 5 2 2 2" xfId="40328" xr:uid="{00000000-0005-0000-0000-0000E9970000}"/>
    <cellStyle name="Ukupni zbroj 3 2 5 5 2 3" xfId="40329" xr:uid="{00000000-0005-0000-0000-0000EA970000}"/>
    <cellStyle name="Ukupni zbroj 3 2 5 5 2 3 2" xfId="40330" xr:uid="{00000000-0005-0000-0000-0000EB970000}"/>
    <cellStyle name="Ukupni zbroj 3 2 5 5 2 4" xfId="40331" xr:uid="{00000000-0005-0000-0000-0000EC970000}"/>
    <cellStyle name="Ukupni zbroj 3 2 5 5 3" xfId="40332" xr:uid="{00000000-0005-0000-0000-0000ED970000}"/>
    <cellStyle name="Ukupni zbroj 3 2 5 5 3 2" xfId="40333" xr:uid="{00000000-0005-0000-0000-0000EE970000}"/>
    <cellStyle name="Ukupni zbroj 3 2 5 5 4" xfId="40334" xr:uid="{00000000-0005-0000-0000-0000EF970000}"/>
    <cellStyle name="Ukupni zbroj 3 2 5 5 4 2" xfId="40335" xr:uid="{00000000-0005-0000-0000-0000F0970000}"/>
    <cellStyle name="Ukupni zbroj 3 2 5 5 5" xfId="40336" xr:uid="{00000000-0005-0000-0000-0000F1970000}"/>
    <cellStyle name="Ukupni zbroj 3 2 5 6" xfId="3018" xr:uid="{00000000-0005-0000-0000-0000F2970000}"/>
    <cellStyle name="Ukupni zbroj 3 2 5 6 2" xfId="7568" xr:uid="{00000000-0005-0000-0000-0000F3970000}"/>
    <cellStyle name="Ukupni zbroj 3 2 5 6 2 2" xfId="40337" xr:uid="{00000000-0005-0000-0000-0000F4970000}"/>
    <cellStyle name="Ukupni zbroj 3 2 5 6 2 2 2" xfId="40338" xr:uid="{00000000-0005-0000-0000-0000F5970000}"/>
    <cellStyle name="Ukupni zbroj 3 2 5 6 2 3" xfId="40339" xr:uid="{00000000-0005-0000-0000-0000F6970000}"/>
    <cellStyle name="Ukupni zbroj 3 2 5 6 2 3 2" xfId="40340" xr:uid="{00000000-0005-0000-0000-0000F7970000}"/>
    <cellStyle name="Ukupni zbroj 3 2 5 6 2 4" xfId="40341" xr:uid="{00000000-0005-0000-0000-0000F8970000}"/>
    <cellStyle name="Ukupni zbroj 3 2 5 6 3" xfId="40342" xr:uid="{00000000-0005-0000-0000-0000F9970000}"/>
    <cellStyle name="Ukupni zbroj 3 2 5 6 3 2" xfId="40343" xr:uid="{00000000-0005-0000-0000-0000FA970000}"/>
    <cellStyle name="Ukupni zbroj 3 2 5 6 4" xfId="40344" xr:uid="{00000000-0005-0000-0000-0000FB970000}"/>
    <cellStyle name="Ukupni zbroj 3 2 5 6 4 2" xfId="40345" xr:uid="{00000000-0005-0000-0000-0000FC970000}"/>
    <cellStyle name="Ukupni zbroj 3 2 5 6 5" xfId="40346" xr:uid="{00000000-0005-0000-0000-0000FD970000}"/>
    <cellStyle name="Ukupni zbroj 3 2 5 7" xfId="3248" xr:uid="{00000000-0005-0000-0000-0000FE970000}"/>
    <cellStyle name="Ukupni zbroj 3 2 5 7 2" xfId="7797" xr:uid="{00000000-0005-0000-0000-0000FF970000}"/>
    <cellStyle name="Ukupni zbroj 3 2 5 7 2 2" xfId="40347" xr:uid="{00000000-0005-0000-0000-000000980000}"/>
    <cellStyle name="Ukupni zbroj 3 2 5 7 2 2 2" xfId="40348" xr:uid="{00000000-0005-0000-0000-000001980000}"/>
    <cellStyle name="Ukupni zbroj 3 2 5 7 2 3" xfId="40349" xr:uid="{00000000-0005-0000-0000-000002980000}"/>
    <cellStyle name="Ukupni zbroj 3 2 5 7 2 3 2" xfId="40350" xr:uid="{00000000-0005-0000-0000-000003980000}"/>
    <cellStyle name="Ukupni zbroj 3 2 5 7 2 4" xfId="40351" xr:uid="{00000000-0005-0000-0000-000004980000}"/>
    <cellStyle name="Ukupni zbroj 3 2 5 7 3" xfId="40352" xr:uid="{00000000-0005-0000-0000-000005980000}"/>
    <cellStyle name="Ukupni zbroj 3 2 5 7 3 2" xfId="40353" xr:uid="{00000000-0005-0000-0000-000006980000}"/>
    <cellStyle name="Ukupni zbroj 3 2 5 7 4" xfId="40354" xr:uid="{00000000-0005-0000-0000-000007980000}"/>
    <cellStyle name="Ukupni zbroj 3 2 5 7 4 2" xfId="40355" xr:uid="{00000000-0005-0000-0000-000008980000}"/>
    <cellStyle name="Ukupni zbroj 3 2 5 7 5" xfId="40356" xr:uid="{00000000-0005-0000-0000-000009980000}"/>
    <cellStyle name="Ukupni zbroj 3 2 5 8" xfId="3640" xr:uid="{00000000-0005-0000-0000-00000A980000}"/>
    <cellStyle name="Ukupni zbroj 3 2 5 8 2" xfId="8189" xr:uid="{00000000-0005-0000-0000-00000B980000}"/>
    <cellStyle name="Ukupni zbroj 3 2 5 8 2 2" xfId="40357" xr:uid="{00000000-0005-0000-0000-00000C980000}"/>
    <cellStyle name="Ukupni zbroj 3 2 5 8 2 2 2" xfId="40358" xr:uid="{00000000-0005-0000-0000-00000D980000}"/>
    <cellStyle name="Ukupni zbroj 3 2 5 8 2 3" xfId="40359" xr:uid="{00000000-0005-0000-0000-00000E980000}"/>
    <cellStyle name="Ukupni zbroj 3 2 5 8 2 3 2" xfId="40360" xr:uid="{00000000-0005-0000-0000-00000F980000}"/>
    <cellStyle name="Ukupni zbroj 3 2 5 8 2 4" xfId="40361" xr:uid="{00000000-0005-0000-0000-000010980000}"/>
    <cellStyle name="Ukupni zbroj 3 2 5 8 3" xfId="40362" xr:uid="{00000000-0005-0000-0000-000011980000}"/>
    <cellStyle name="Ukupni zbroj 3 2 5 8 3 2" xfId="40363" xr:uid="{00000000-0005-0000-0000-000012980000}"/>
    <cellStyle name="Ukupni zbroj 3 2 5 8 4" xfId="40364" xr:uid="{00000000-0005-0000-0000-000013980000}"/>
    <cellStyle name="Ukupni zbroj 3 2 5 8 4 2" xfId="40365" xr:uid="{00000000-0005-0000-0000-000014980000}"/>
    <cellStyle name="Ukupni zbroj 3 2 5 8 5" xfId="40366" xr:uid="{00000000-0005-0000-0000-000015980000}"/>
    <cellStyle name="Ukupni zbroj 3 2 5 9" xfId="4088" xr:uid="{00000000-0005-0000-0000-000016980000}"/>
    <cellStyle name="Ukupni zbroj 3 2 5 9 2" xfId="8633" xr:uid="{00000000-0005-0000-0000-000017980000}"/>
    <cellStyle name="Ukupni zbroj 3 2 5 9 2 2" xfId="40367" xr:uid="{00000000-0005-0000-0000-000018980000}"/>
    <cellStyle name="Ukupni zbroj 3 2 5 9 2 2 2" xfId="40368" xr:uid="{00000000-0005-0000-0000-000019980000}"/>
    <cellStyle name="Ukupni zbroj 3 2 5 9 2 3" xfId="40369" xr:uid="{00000000-0005-0000-0000-00001A980000}"/>
    <cellStyle name="Ukupni zbroj 3 2 5 9 2 3 2" xfId="40370" xr:uid="{00000000-0005-0000-0000-00001B980000}"/>
    <cellStyle name="Ukupni zbroj 3 2 5 9 2 4" xfId="40371" xr:uid="{00000000-0005-0000-0000-00001C980000}"/>
    <cellStyle name="Ukupni zbroj 3 2 5 9 3" xfId="40372" xr:uid="{00000000-0005-0000-0000-00001D980000}"/>
    <cellStyle name="Ukupni zbroj 3 2 5 9 3 2" xfId="40373" xr:uid="{00000000-0005-0000-0000-00001E980000}"/>
    <cellStyle name="Ukupni zbroj 3 2 5 9 4" xfId="40374" xr:uid="{00000000-0005-0000-0000-00001F980000}"/>
    <cellStyle name="Ukupni zbroj 3 2 5 9 4 2" xfId="40375" xr:uid="{00000000-0005-0000-0000-000020980000}"/>
    <cellStyle name="Ukupni zbroj 3 2 5 9 5" xfId="40376" xr:uid="{00000000-0005-0000-0000-000021980000}"/>
    <cellStyle name="Ukupni zbroj 3 2 6" xfId="745" xr:uid="{00000000-0005-0000-0000-000022980000}"/>
    <cellStyle name="Ukupni zbroj 3 2 6 10" xfId="4497" xr:uid="{00000000-0005-0000-0000-000023980000}"/>
    <cellStyle name="Ukupni zbroj 3 2 6 10 2" xfId="9042" xr:uid="{00000000-0005-0000-0000-000024980000}"/>
    <cellStyle name="Ukupni zbroj 3 2 6 10 2 2" xfId="40377" xr:uid="{00000000-0005-0000-0000-000025980000}"/>
    <cellStyle name="Ukupni zbroj 3 2 6 10 2 2 2" xfId="40378" xr:uid="{00000000-0005-0000-0000-000026980000}"/>
    <cellStyle name="Ukupni zbroj 3 2 6 10 2 3" xfId="40379" xr:uid="{00000000-0005-0000-0000-000027980000}"/>
    <cellStyle name="Ukupni zbroj 3 2 6 10 2 3 2" xfId="40380" xr:uid="{00000000-0005-0000-0000-000028980000}"/>
    <cellStyle name="Ukupni zbroj 3 2 6 10 2 4" xfId="40381" xr:uid="{00000000-0005-0000-0000-000029980000}"/>
    <cellStyle name="Ukupni zbroj 3 2 6 10 3" xfId="40382" xr:uid="{00000000-0005-0000-0000-00002A980000}"/>
    <cellStyle name="Ukupni zbroj 3 2 6 10 3 2" xfId="40383" xr:uid="{00000000-0005-0000-0000-00002B980000}"/>
    <cellStyle name="Ukupni zbroj 3 2 6 10 4" xfId="40384" xr:uid="{00000000-0005-0000-0000-00002C980000}"/>
    <cellStyle name="Ukupni zbroj 3 2 6 10 4 2" xfId="40385" xr:uid="{00000000-0005-0000-0000-00002D980000}"/>
    <cellStyle name="Ukupni zbroj 3 2 6 10 5" xfId="40386" xr:uid="{00000000-0005-0000-0000-00002E980000}"/>
    <cellStyle name="Ukupni zbroj 3 2 6 11" xfId="4925" xr:uid="{00000000-0005-0000-0000-00002F980000}"/>
    <cellStyle name="Ukupni zbroj 3 2 6 11 2" xfId="9384" xr:uid="{00000000-0005-0000-0000-000030980000}"/>
    <cellStyle name="Ukupni zbroj 3 2 6 11 2 2" xfId="40387" xr:uid="{00000000-0005-0000-0000-000031980000}"/>
    <cellStyle name="Ukupni zbroj 3 2 6 11 2 2 2" xfId="40388" xr:uid="{00000000-0005-0000-0000-000032980000}"/>
    <cellStyle name="Ukupni zbroj 3 2 6 11 2 3" xfId="40389" xr:uid="{00000000-0005-0000-0000-000033980000}"/>
    <cellStyle name="Ukupni zbroj 3 2 6 11 2 3 2" xfId="40390" xr:uid="{00000000-0005-0000-0000-000034980000}"/>
    <cellStyle name="Ukupni zbroj 3 2 6 11 2 4" xfId="40391" xr:uid="{00000000-0005-0000-0000-000035980000}"/>
    <cellStyle name="Ukupni zbroj 3 2 6 11 3" xfId="40392" xr:uid="{00000000-0005-0000-0000-000036980000}"/>
    <cellStyle name="Ukupni zbroj 3 2 6 11 3 2" xfId="40393" xr:uid="{00000000-0005-0000-0000-000037980000}"/>
    <cellStyle name="Ukupni zbroj 3 2 6 11 4" xfId="40394" xr:uid="{00000000-0005-0000-0000-000038980000}"/>
    <cellStyle name="Ukupni zbroj 3 2 6 11 4 2" xfId="40395" xr:uid="{00000000-0005-0000-0000-000039980000}"/>
    <cellStyle name="Ukupni zbroj 3 2 6 11 5" xfId="40396" xr:uid="{00000000-0005-0000-0000-00003A980000}"/>
    <cellStyle name="Ukupni zbroj 3 2 6 12" xfId="5352" xr:uid="{00000000-0005-0000-0000-00003B980000}"/>
    <cellStyle name="Ukupni zbroj 3 2 6 12 2" xfId="40397" xr:uid="{00000000-0005-0000-0000-00003C980000}"/>
    <cellStyle name="Ukupni zbroj 3 2 6 12 2 2" xfId="40398" xr:uid="{00000000-0005-0000-0000-00003D980000}"/>
    <cellStyle name="Ukupni zbroj 3 2 6 12 3" xfId="40399" xr:uid="{00000000-0005-0000-0000-00003E980000}"/>
    <cellStyle name="Ukupni zbroj 3 2 6 12 3 2" xfId="40400" xr:uid="{00000000-0005-0000-0000-00003F980000}"/>
    <cellStyle name="Ukupni zbroj 3 2 6 12 4" xfId="40401" xr:uid="{00000000-0005-0000-0000-000040980000}"/>
    <cellStyle name="Ukupni zbroj 3 2 6 13" xfId="40402" xr:uid="{00000000-0005-0000-0000-000041980000}"/>
    <cellStyle name="Ukupni zbroj 3 2 6 13 2" xfId="40403" xr:uid="{00000000-0005-0000-0000-000042980000}"/>
    <cellStyle name="Ukupni zbroj 3 2 6 14" xfId="40404" xr:uid="{00000000-0005-0000-0000-000043980000}"/>
    <cellStyle name="Ukupni zbroj 3 2 6 14 2" xfId="40405" xr:uid="{00000000-0005-0000-0000-000044980000}"/>
    <cellStyle name="Ukupni zbroj 3 2 6 15" xfId="40406" xr:uid="{00000000-0005-0000-0000-000045980000}"/>
    <cellStyle name="Ukupni zbroj 3 2 6 2" xfId="1248" xr:uid="{00000000-0005-0000-0000-000046980000}"/>
    <cellStyle name="Ukupni zbroj 3 2 6 2 2" xfId="5814" xr:uid="{00000000-0005-0000-0000-000047980000}"/>
    <cellStyle name="Ukupni zbroj 3 2 6 2 2 2" xfId="40407" xr:uid="{00000000-0005-0000-0000-000048980000}"/>
    <cellStyle name="Ukupni zbroj 3 2 6 2 2 2 2" xfId="40408" xr:uid="{00000000-0005-0000-0000-000049980000}"/>
    <cellStyle name="Ukupni zbroj 3 2 6 2 2 3" xfId="40409" xr:uid="{00000000-0005-0000-0000-00004A980000}"/>
    <cellStyle name="Ukupni zbroj 3 2 6 2 2 3 2" xfId="40410" xr:uid="{00000000-0005-0000-0000-00004B980000}"/>
    <cellStyle name="Ukupni zbroj 3 2 6 2 2 4" xfId="40411" xr:uid="{00000000-0005-0000-0000-00004C980000}"/>
    <cellStyle name="Ukupni zbroj 3 2 6 2 3" xfId="40412" xr:uid="{00000000-0005-0000-0000-00004D980000}"/>
    <cellStyle name="Ukupni zbroj 3 2 6 2 3 2" xfId="40413" xr:uid="{00000000-0005-0000-0000-00004E980000}"/>
    <cellStyle name="Ukupni zbroj 3 2 6 2 4" xfId="40414" xr:uid="{00000000-0005-0000-0000-00004F980000}"/>
    <cellStyle name="Ukupni zbroj 3 2 6 2 4 2" xfId="40415" xr:uid="{00000000-0005-0000-0000-000050980000}"/>
    <cellStyle name="Ukupni zbroj 3 2 6 2 5" xfId="40416" xr:uid="{00000000-0005-0000-0000-000051980000}"/>
    <cellStyle name="Ukupni zbroj 3 2 6 3" xfId="1852" xr:uid="{00000000-0005-0000-0000-000052980000}"/>
    <cellStyle name="Ukupni zbroj 3 2 6 3 2" xfId="6407" xr:uid="{00000000-0005-0000-0000-000053980000}"/>
    <cellStyle name="Ukupni zbroj 3 2 6 3 2 2" xfId="40417" xr:uid="{00000000-0005-0000-0000-000054980000}"/>
    <cellStyle name="Ukupni zbroj 3 2 6 3 2 2 2" xfId="40418" xr:uid="{00000000-0005-0000-0000-000055980000}"/>
    <cellStyle name="Ukupni zbroj 3 2 6 3 2 3" xfId="40419" xr:uid="{00000000-0005-0000-0000-000056980000}"/>
    <cellStyle name="Ukupni zbroj 3 2 6 3 2 3 2" xfId="40420" xr:uid="{00000000-0005-0000-0000-000057980000}"/>
    <cellStyle name="Ukupni zbroj 3 2 6 3 2 4" xfId="40421" xr:uid="{00000000-0005-0000-0000-000058980000}"/>
    <cellStyle name="Ukupni zbroj 3 2 6 3 3" xfId="40422" xr:uid="{00000000-0005-0000-0000-000059980000}"/>
    <cellStyle name="Ukupni zbroj 3 2 6 3 3 2" xfId="40423" xr:uid="{00000000-0005-0000-0000-00005A980000}"/>
    <cellStyle name="Ukupni zbroj 3 2 6 3 4" xfId="40424" xr:uid="{00000000-0005-0000-0000-00005B980000}"/>
    <cellStyle name="Ukupni zbroj 3 2 6 3 4 2" xfId="40425" xr:uid="{00000000-0005-0000-0000-00005C980000}"/>
    <cellStyle name="Ukupni zbroj 3 2 6 3 5" xfId="40426" xr:uid="{00000000-0005-0000-0000-00005D980000}"/>
    <cellStyle name="Ukupni zbroj 3 2 6 4" xfId="2269" xr:uid="{00000000-0005-0000-0000-00005E980000}"/>
    <cellStyle name="Ukupni zbroj 3 2 6 4 2" xfId="6823" xr:uid="{00000000-0005-0000-0000-00005F980000}"/>
    <cellStyle name="Ukupni zbroj 3 2 6 4 2 2" xfId="40427" xr:uid="{00000000-0005-0000-0000-000060980000}"/>
    <cellStyle name="Ukupni zbroj 3 2 6 4 2 2 2" xfId="40428" xr:uid="{00000000-0005-0000-0000-000061980000}"/>
    <cellStyle name="Ukupni zbroj 3 2 6 4 2 3" xfId="40429" xr:uid="{00000000-0005-0000-0000-000062980000}"/>
    <cellStyle name="Ukupni zbroj 3 2 6 4 2 3 2" xfId="40430" xr:uid="{00000000-0005-0000-0000-000063980000}"/>
    <cellStyle name="Ukupni zbroj 3 2 6 4 2 4" xfId="40431" xr:uid="{00000000-0005-0000-0000-000064980000}"/>
    <cellStyle name="Ukupni zbroj 3 2 6 4 3" xfId="40432" xr:uid="{00000000-0005-0000-0000-000065980000}"/>
    <cellStyle name="Ukupni zbroj 3 2 6 4 3 2" xfId="40433" xr:uid="{00000000-0005-0000-0000-000066980000}"/>
    <cellStyle name="Ukupni zbroj 3 2 6 4 4" xfId="40434" xr:uid="{00000000-0005-0000-0000-000067980000}"/>
    <cellStyle name="Ukupni zbroj 3 2 6 4 4 2" xfId="40435" xr:uid="{00000000-0005-0000-0000-000068980000}"/>
    <cellStyle name="Ukupni zbroj 3 2 6 4 5" xfId="40436" xr:uid="{00000000-0005-0000-0000-000069980000}"/>
    <cellStyle name="Ukupni zbroj 3 2 6 5" xfId="2671" xr:uid="{00000000-0005-0000-0000-00006A980000}"/>
    <cellStyle name="Ukupni zbroj 3 2 6 5 2" xfId="7222" xr:uid="{00000000-0005-0000-0000-00006B980000}"/>
    <cellStyle name="Ukupni zbroj 3 2 6 5 2 2" xfId="40437" xr:uid="{00000000-0005-0000-0000-00006C980000}"/>
    <cellStyle name="Ukupni zbroj 3 2 6 5 2 2 2" xfId="40438" xr:uid="{00000000-0005-0000-0000-00006D980000}"/>
    <cellStyle name="Ukupni zbroj 3 2 6 5 2 3" xfId="40439" xr:uid="{00000000-0005-0000-0000-00006E980000}"/>
    <cellStyle name="Ukupni zbroj 3 2 6 5 2 3 2" xfId="40440" xr:uid="{00000000-0005-0000-0000-00006F980000}"/>
    <cellStyle name="Ukupni zbroj 3 2 6 5 2 4" xfId="40441" xr:uid="{00000000-0005-0000-0000-000070980000}"/>
    <cellStyle name="Ukupni zbroj 3 2 6 5 3" xfId="40442" xr:uid="{00000000-0005-0000-0000-000071980000}"/>
    <cellStyle name="Ukupni zbroj 3 2 6 5 3 2" xfId="40443" xr:uid="{00000000-0005-0000-0000-000072980000}"/>
    <cellStyle name="Ukupni zbroj 3 2 6 5 4" xfId="40444" xr:uid="{00000000-0005-0000-0000-000073980000}"/>
    <cellStyle name="Ukupni zbroj 3 2 6 5 4 2" xfId="40445" xr:uid="{00000000-0005-0000-0000-000074980000}"/>
    <cellStyle name="Ukupni zbroj 3 2 6 5 5" xfId="40446" xr:uid="{00000000-0005-0000-0000-000075980000}"/>
    <cellStyle name="Ukupni zbroj 3 2 6 6" xfId="3019" xr:uid="{00000000-0005-0000-0000-000076980000}"/>
    <cellStyle name="Ukupni zbroj 3 2 6 6 2" xfId="7569" xr:uid="{00000000-0005-0000-0000-000077980000}"/>
    <cellStyle name="Ukupni zbroj 3 2 6 6 2 2" xfId="40447" xr:uid="{00000000-0005-0000-0000-000078980000}"/>
    <cellStyle name="Ukupni zbroj 3 2 6 6 2 2 2" xfId="40448" xr:uid="{00000000-0005-0000-0000-000079980000}"/>
    <cellStyle name="Ukupni zbroj 3 2 6 6 2 3" xfId="40449" xr:uid="{00000000-0005-0000-0000-00007A980000}"/>
    <cellStyle name="Ukupni zbroj 3 2 6 6 2 3 2" xfId="40450" xr:uid="{00000000-0005-0000-0000-00007B980000}"/>
    <cellStyle name="Ukupni zbroj 3 2 6 6 2 4" xfId="40451" xr:uid="{00000000-0005-0000-0000-00007C980000}"/>
    <cellStyle name="Ukupni zbroj 3 2 6 6 3" xfId="40452" xr:uid="{00000000-0005-0000-0000-00007D980000}"/>
    <cellStyle name="Ukupni zbroj 3 2 6 6 3 2" xfId="40453" xr:uid="{00000000-0005-0000-0000-00007E980000}"/>
    <cellStyle name="Ukupni zbroj 3 2 6 6 4" xfId="40454" xr:uid="{00000000-0005-0000-0000-00007F980000}"/>
    <cellStyle name="Ukupni zbroj 3 2 6 6 4 2" xfId="40455" xr:uid="{00000000-0005-0000-0000-000080980000}"/>
    <cellStyle name="Ukupni zbroj 3 2 6 6 5" xfId="40456" xr:uid="{00000000-0005-0000-0000-000081980000}"/>
    <cellStyle name="Ukupni zbroj 3 2 6 7" xfId="3249" xr:uid="{00000000-0005-0000-0000-000082980000}"/>
    <cellStyle name="Ukupni zbroj 3 2 6 7 2" xfId="7798" xr:uid="{00000000-0005-0000-0000-000083980000}"/>
    <cellStyle name="Ukupni zbroj 3 2 6 7 2 2" xfId="40457" xr:uid="{00000000-0005-0000-0000-000084980000}"/>
    <cellStyle name="Ukupni zbroj 3 2 6 7 2 2 2" xfId="40458" xr:uid="{00000000-0005-0000-0000-000085980000}"/>
    <cellStyle name="Ukupni zbroj 3 2 6 7 2 3" xfId="40459" xr:uid="{00000000-0005-0000-0000-000086980000}"/>
    <cellStyle name="Ukupni zbroj 3 2 6 7 2 3 2" xfId="40460" xr:uid="{00000000-0005-0000-0000-000087980000}"/>
    <cellStyle name="Ukupni zbroj 3 2 6 7 2 4" xfId="40461" xr:uid="{00000000-0005-0000-0000-000088980000}"/>
    <cellStyle name="Ukupni zbroj 3 2 6 7 3" xfId="40462" xr:uid="{00000000-0005-0000-0000-000089980000}"/>
    <cellStyle name="Ukupni zbroj 3 2 6 7 3 2" xfId="40463" xr:uid="{00000000-0005-0000-0000-00008A980000}"/>
    <cellStyle name="Ukupni zbroj 3 2 6 7 4" xfId="40464" xr:uid="{00000000-0005-0000-0000-00008B980000}"/>
    <cellStyle name="Ukupni zbroj 3 2 6 7 4 2" xfId="40465" xr:uid="{00000000-0005-0000-0000-00008C980000}"/>
    <cellStyle name="Ukupni zbroj 3 2 6 7 5" xfId="40466" xr:uid="{00000000-0005-0000-0000-00008D980000}"/>
    <cellStyle name="Ukupni zbroj 3 2 6 8" xfId="3641" xr:uid="{00000000-0005-0000-0000-00008E980000}"/>
    <cellStyle name="Ukupni zbroj 3 2 6 8 2" xfId="8190" xr:uid="{00000000-0005-0000-0000-00008F980000}"/>
    <cellStyle name="Ukupni zbroj 3 2 6 8 2 2" xfId="40467" xr:uid="{00000000-0005-0000-0000-000090980000}"/>
    <cellStyle name="Ukupni zbroj 3 2 6 8 2 2 2" xfId="40468" xr:uid="{00000000-0005-0000-0000-000091980000}"/>
    <cellStyle name="Ukupni zbroj 3 2 6 8 2 3" xfId="40469" xr:uid="{00000000-0005-0000-0000-000092980000}"/>
    <cellStyle name="Ukupni zbroj 3 2 6 8 2 3 2" xfId="40470" xr:uid="{00000000-0005-0000-0000-000093980000}"/>
    <cellStyle name="Ukupni zbroj 3 2 6 8 2 4" xfId="40471" xr:uid="{00000000-0005-0000-0000-000094980000}"/>
    <cellStyle name="Ukupni zbroj 3 2 6 8 3" xfId="40472" xr:uid="{00000000-0005-0000-0000-000095980000}"/>
    <cellStyle name="Ukupni zbroj 3 2 6 8 3 2" xfId="40473" xr:uid="{00000000-0005-0000-0000-000096980000}"/>
    <cellStyle name="Ukupni zbroj 3 2 6 8 4" xfId="40474" xr:uid="{00000000-0005-0000-0000-000097980000}"/>
    <cellStyle name="Ukupni zbroj 3 2 6 8 4 2" xfId="40475" xr:uid="{00000000-0005-0000-0000-000098980000}"/>
    <cellStyle name="Ukupni zbroj 3 2 6 8 5" xfId="40476" xr:uid="{00000000-0005-0000-0000-000099980000}"/>
    <cellStyle name="Ukupni zbroj 3 2 6 9" xfId="4089" xr:uid="{00000000-0005-0000-0000-00009A980000}"/>
    <cellStyle name="Ukupni zbroj 3 2 6 9 2" xfId="8634" xr:uid="{00000000-0005-0000-0000-00009B980000}"/>
    <cellStyle name="Ukupni zbroj 3 2 6 9 2 2" xfId="40477" xr:uid="{00000000-0005-0000-0000-00009C980000}"/>
    <cellStyle name="Ukupni zbroj 3 2 6 9 2 2 2" xfId="40478" xr:uid="{00000000-0005-0000-0000-00009D980000}"/>
    <cellStyle name="Ukupni zbroj 3 2 6 9 2 3" xfId="40479" xr:uid="{00000000-0005-0000-0000-00009E980000}"/>
    <cellStyle name="Ukupni zbroj 3 2 6 9 2 3 2" xfId="40480" xr:uid="{00000000-0005-0000-0000-00009F980000}"/>
    <cellStyle name="Ukupni zbroj 3 2 6 9 2 4" xfId="40481" xr:uid="{00000000-0005-0000-0000-0000A0980000}"/>
    <cellStyle name="Ukupni zbroj 3 2 6 9 3" xfId="40482" xr:uid="{00000000-0005-0000-0000-0000A1980000}"/>
    <cellStyle name="Ukupni zbroj 3 2 6 9 3 2" xfId="40483" xr:uid="{00000000-0005-0000-0000-0000A2980000}"/>
    <cellStyle name="Ukupni zbroj 3 2 6 9 4" xfId="40484" xr:uid="{00000000-0005-0000-0000-0000A3980000}"/>
    <cellStyle name="Ukupni zbroj 3 2 6 9 4 2" xfId="40485" xr:uid="{00000000-0005-0000-0000-0000A4980000}"/>
    <cellStyle name="Ukupni zbroj 3 2 6 9 5" xfId="40486" xr:uid="{00000000-0005-0000-0000-0000A5980000}"/>
    <cellStyle name="Ukupni zbroj 3 2 7" xfId="696" xr:uid="{00000000-0005-0000-0000-0000A6980000}"/>
    <cellStyle name="Ukupni zbroj 3 2 7 10" xfId="4498" xr:uid="{00000000-0005-0000-0000-0000A7980000}"/>
    <cellStyle name="Ukupni zbroj 3 2 7 10 2" xfId="9043" xr:uid="{00000000-0005-0000-0000-0000A8980000}"/>
    <cellStyle name="Ukupni zbroj 3 2 7 10 2 2" xfId="40487" xr:uid="{00000000-0005-0000-0000-0000A9980000}"/>
    <cellStyle name="Ukupni zbroj 3 2 7 10 2 2 2" xfId="40488" xr:uid="{00000000-0005-0000-0000-0000AA980000}"/>
    <cellStyle name="Ukupni zbroj 3 2 7 10 2 3" xfId="40489" xr:uid="{00000000-0005-0000-0000-0000AB980000}"/>
    <cellStyle name="Ukupni zbroj 3 2 7 10 2 3 2" xfId="40490" xr:uid="{00000000-0005-0000-0000-0000AC980000}"/>
    <cellStyle name="Ukupni zbroj 3 2 7 10 2 4" xfId="40491" xr:uid="{00000000-0005-0000-0000-0000AD980000}"/>
    <cellStyle name="Ukupni zbroj 3 2 7 10 3" xfId="40492" xr:uid="{00000000-0005-0000-0000-0000AE980000}"/>
    <cellStyle name="Ukupni zbroj 3 2 7 10 3 2" xfId="40493" xr:uid="{00000000-0005-0000-0000-0000AF980000}"/>
    <cellStyle name="Ukupni zbroj 3 2 7 10 4" xfId="40494" xr:uid="{00000000-0005-0000-0000-0000B0980000}"/>
    <cellStyle name="Ukupni zbroj 3 2 7 10 4 2" xfId="40495" xr:uid="{00000000-0005-0000-0000-0000B1980000}"/>
    <cellStyle name="Ukupni zbroj 3 2 7 10 5" xfId="40496" xr:uid="{00000000-0005-0000-0000-0000B2980000}"/>
    <cellStyle name="Ukupni zbroj 3 2 7 11" xfId="4926" xr:uid="{00000000-0005-0000-0000-0000B3980000}"/>
    <cellStyle name="Ukupni zbroj 3 2 7 11 2" xfId="9385" xr:uid="{00000000-0005-0000-0000-0000B4980000}"/>
    <cellStyle name="Ukupni zbroj 3 2 7 11 2 2" xfId="40497" xr:uid="{00000000-0005-0000-0000-0000B5980000}"/>
    <cellStyle name="Ukupni zbroj 3 2 7 11 2 2 2" xfId="40498" xr:uid="{00000000-0005-0000-0000-0000B6980000}"/>
    <cellStyle name="Ukupni zbroj 3 2 7 11 2 3" xfId="40499" xr:uid="{00000000-0005-0000-0000-0000B7980000}"/>
    <cellStyle name="Ukupni zbroj 3 2 7 11 2 3 2" xfId="40500" xr:uid="{00000000-0005-0000-0000-0000B8980000}"/>
    <cellStyle name="Ukupni zbroj 3 2 7 11 2 4" xfId="40501" xr:uid="{00000000-0005-0000-0000-0000B9980000}"/>
    <cellStyle name="Ukupni zbroj 3 2 7 11 3" xfId="40502" xr:uid="{00000000-0005-0000-0000-0000BA980000}"/>
    <cellStyle name="Ukupni zbroj 3 2 7 11 3 2" xfId="40503" xr:uid="{00000000-0005-0000-0000-0000BB980000}"/>
    <cellStyle name="Ukupni zbroj 3 2 7 11 4" xfId="40504" xr:uid="{00000000-0005-0000-0000-0000BC980000}"/>
    <cellStyle name="Ukupni zbroj 3 2 7 11 4 2" xfId="40505" xr:uid="{00000000-0005-0000-0000-0000BD980000}"/>
    <cellStyle name="Ukupni zbroj 3 2 7 11 5" xfId="40506" xr:uid="{00000000-0005-0000-0000-0000BE980000}"/>
    <cellStyle name="Ukupni zbroj 3 2 7 12" xfId="5315" xr:uid="{00000000-0005-0000-0000-0000BF980000}"/>
    <cellStyle name="Ukupni zbroj 3 2 7 12 2" xfId="40507" xr:uid="{00000000-0005-0000-0000-0000C0980000}"/>
    <cellStyle name="Ukupni zbroj 3 2 7 12 2 2" xfId="40508" xr:uid="{00000000-0005-0000-0000-0000C1980000}"/>
    <cellStyle name="Ukupni zbroj 3 2 7 12 3" xfId="40509" xr:uid="{00000000-0005-0000-0000-0000C2980000}"/>
    <cellStyle name="Ukupni zbroj 3 2 7 12 3 2" xfId="40510" xr:uid="{00000000-0005-0000-0000-0000C3980000}"/>
    <cellStyle name="Ukupni zbroj 3 2 7 12 4" xfId="40511" xr:uid="{00000000-0005-0000-0000-0000C4980000}"/>
    <cellStyle name="Ukupni zbroj 3 2 7 13" xfId="40512" xr:uid="{00000000-0005-0000-0000-0000C5980000}"/>
    <cellStyle name="Ukupni zbroj 3 2 7 13 2" xfId="40513" xr:uid="{00000000-0005-0000-0000-0000C6980000}"/>
    <cellStyle name="Ukupni zbroj 3 2 7 14" xfId="40514" xr:uid="{00000000-0005-0000-0000-0000C7980000}"/>
    <cellStyle name="Ukupni zbroj 3 2 7 14 2" xfId="40515" xr:uid="{00000000-0005-0000-0000-0000C8980000}"/>
    <cellStyle name="Ukupni zbroj 3 2 7 15" xfId="40516" xr:uid="{00000000-0005-0000-0000-0000C9980000}"/>
    <cellStyle name="Ukupni zbroj 3 2 7 2" xfId="1249" xr:uid="{00000000-0005-0000-0000-0000CA980000}"/>
    <cellStyle name="Ukupni zbroj 3 2 7 2 2" xfId="5815" xr:uid="{00000000-0005-0000-0000-0000CB980000}"/>
    <cellStyle name="Ukupni zbroj 3 2 7 2 2 2" xfId="40517" xr:uid="{00000000-0005-0000-0000-0000CC980000}"/>
    <cellStyle name="Ukupni zbroj 3 2 7 2 2 2 2" xfId="40518" xr:uid="{00000000-0005-0000-0000-0000CD980000}"/>
    <cellStyle name="Ukupni zbroj 3 2 7 2 2 3" xfId="40519" xr:uid="{00000000-0005-0000-0000-0000CE980000}"/>
    <cellStyle name="Ukupni zbroj 3 2 7 2 2 3 2" xfId="40520" xr:uid="{00000000-0005-0000-0000-0000CF980000}"/>
    <cellStyle name="Ukupni zbroj 3 2 7 2 2 4" xfId="40521" xr:uid="{00000000-0005-0000-0000-0000D0980000}"/>
    <cellStyle name="Ukupni zbroj 3 2 7 2 3" xfId="40522" xr:uid="{00000000-0005-0000-0000-0000D1980000}"/>
    <cellStyle name="Ukupni zbroj 3 2 7 2 3 2" xfId="40523" xr:uid="{00000000-0005-0000-0000-0000D2980000}"/>
    <cellStyle name="Ukupni zbroj 3 2 7 2 4" xfId="40524" xr:uid="{00000000-0005-0000-0000-0000D3980000}"/>
    <cellStyle name="Ukupni zbroj 3 2 7 2 4 2" xfId="40525" xr:uid="{00000000-0005-0000-0000-0000D4980000}"/>
    <cellStyle name="Ukupni zbroj 3 2 7 2 5" xfId="40526" xr:uid="{00000000-0005-0000-0000-0000D5980000}"/>
    <cellStyle name="Ukupni zbroj 3 2 7 3" xfId="1853" xr:uid="{00000000-0005-0000-0000-0000D6980000}"/>
    <cellStyle name="Ukupni zbroj 3 2 7 3 2" xfId="6408" xr:uid="{00000000-0005-0000-0000-0000D7980000}"/>
    <cellStyle name="Ukupni zbroj 3 2 7 3 2 2" xfId="40527" xr:uid="{00000000-0005-0000-0000-0000D8980000}"/>
    <cellStyle name="Ukupni zbroj 3 2 7 3 2 2 2" xfId="40528" xr:uid="{00000000-0005-0000-0000-0000D9980000}"/>
    <cellStyle name="Ukupni zbroj 3 2 7 3 2 3" xfId="40529" xr:uid="{00000000-0005-0000-0000-0000DA980000}"/>
    <cellStyle name="Ukupni zbroj 3 2 7 3 2 3 2" xfId="40530" xr:uid="{00000000-0005-0000-0000-0000DB980000}"/>
    <cellStyle name="Ukupni zbroj 3 2 7 3 2 4" xfId="40531" xr:uid="{00000000-0005-0000-0000-0000DC980000}"/>
    <cellStyle name="Ukupni zbroj 3 2 7 3 3" xfId="40532" xr:uid="{00000000-0005-0000-0000-0000DD980000}"/>
    <cellStyle name="Ukupni zbroj 3 2 7 3 3 2" xfId="40533" xr:uid="{00000000-0005-0000-0000-0000DE980000}"/>
    <cellStyle name="Ukupni zbroj 3 2 7 3 4" xfId="40534" xr:uid="{00000000-0005-0000-0000-0000DF980000}"/>
    <cellStyle name="Ukupni zbroj 3 2 7 3 4 2" xfId="40535" xr:uid="{00000000-0005-0000-0000-0000E0980000}"/>
    <cellStyle name="Ukupni zbroj 3 2 7 3 5" xfId="40536" xr:uid="{00000000-0005-0000-0000-0000E1980000}"/>
    <cellStyle name="Ukupni zbroj 3 2 7 4" xfId="2270" xr:uid="{00000000-0005-0000-0000-0000E2980000}"/>
    <cellStyle name="Ukupni zbroj 3 2 7 4 2" xfId="6824" xr:uid="{00000000-0005-0000-0000-0000E3980000}"/>
    <cellStyle name="Ukupni zbroj 3 2 7 4 2 2" xfId="40537" xr:uid="{00000000-0005-0000-0000-0000E4980000}"/>
    <cellStyle name="Ukupni zbroj 3 2 7 4 2 2 2" xfId="40538" xr:uid="{00000000-0005-0000-0000-0000E5980000}"/>
    <cellStyle name="Ukupni zbroj 3 2 7 4 2 3" xfId="40539" xr:uid="{00000000-0005-0000-0000-0000E6980000}"/>
    <cellStyle name="Ukupni zbroj 3 2 7 4 2 3 2" xfId="40540" xr:uid="{00000000-0005-0000-0000-0000E7980000}"/>
    <cellStyle name="Ukupni zbroj 3 2 7 4 2 4" xfId="40541" xr:uid="{00000000-0005-0000-0000-0000E8980000}"/>
    <cellStyle name="Ukupni zbroj 3 2 7 4 3" xfId="40542" xr:uid="{00000000-0005-0000-0000-0000E9980000}"/>
    <cellStyle name="Ukupni zbroj 3 2 7 4 3 2" xfId="40543" xr:uid="{00000000-0005-0000-0000-0000EA980000}"/>
    <cellStyle name="Ukupni zbroj 3 2 7 4 4" xfId="40544" xr:uid="{00000000-0005-0000-0000-0000EB980000}"/>
    <cellStyle name="Ukupni zbroj 3 2 7 4 4 2" xfId="40545" xr:uid="{00000000-0005-0000-0000-0000EC980000}"/>
    <cellStyle name="Ukupni zbroj 3 2 7 4 5" xfId="40546" xr:uid="{00000000-0005-0000-0000-0000ED980000}"/>
    <cellStyle name="Ukupni zbroj 3 2 7 5" xfId="2672" xr:uid="{00000000-0005-0000-0000-0000EE980000}"/>
    <cellStyle name="Ukupni zbroj 3 2 7 5 2" xfId="7223" xr:uid="{00000000-0005-0000-0000-0000EF980000}"/>
    <cellStyle name="Ukupni zbroj 3 2 7 5 2 2" xfId="40547" xr:uid="{00000000-0005-0000-0000-0000F0980000}"/>
    <cellStyle name="Ukupni zbroj 3 2 7 5 2 2 2" xfId="40548" xr:uid="{00000000-0005-0000-0000-0000F1980000}"/>
    <cellStyle name="Ukupni zbroj 3 2 7 5 2 3" xfId="40549" xr:uid="{00000000-0005-0000-0000-0000F2980000}"/>
    <cellStyle name="Ukupni zbroj 3 2 7 5 2 3 2" xfId="40550" xr:uid="{00000000-0005-0000-0000-0000F3980000}"/>
    <cellStyle name="Ukupni zbroj 3 2 7 5 2 4" xfId="40551" xr:uid="{00000000-0005-0000-0000-0000F4980000}"/>
    <cellStyle name="Ukupni zbroj 3 2 7 5 3" xfId="40552" xr:uid="{00000000-0005-0000-0000-0000F5980000}"/>
    <cellStyle name="Ukupni zbroj 3 2 7 5 3 2" xfId="40553" xr:uid="{00000000-0005-0000-0000-0000F6980000}"/>
    <cellStyle name="Ukupni zbroj 3 2 7 5 4" xfId="40554" xr:uid="{00000000-0005-0000-0000-0000F7980000}"/>
    <cellStyle name="Ukupni zbroj 3 2 7 5 4 2" xfId="40555" xr:uid="{00000000-0005-0000-0000-0000F8980000}"/>
    <cellStyle name="Ukupni zbroj 3 2 7 5 5" xfId="40556" xr:uid="{00000000-0005-0000-0000-0000F9980000}"/>
    <cellStyle name="Ukupni zbroj 3 2 7 6" xfId="3020" xr:uid="{00000000-0005-0000-0000-0000FA980000}"/>
    <cellStyle name="Ukupni zbroj 3 2 7 6 2" xfId="7570" xr:uid="{00000000-0005-0000-0000-0000FB980000}"/>
    <cellStyle name="Ukupni zbroj 3 2 7 6 2 2" xfId="40557" xr:uid="{00000000-0005-0000-0000-0000FC980000}"/>
    <cellStyle name="Ukupni zbroj 3 2 7 6 2 2 2" xfId="40558" xr:uid="{00000000-0005-0000-0000-0000FD980000}"/>
    <cellStyle name="Ukupni zbroj 3 2 7 6 2 3" xfId="40559" xr:uid="{00000000-0005-0000-0000-0000FE980000}"/>
    <cellStyle name="Ukupni zbroj 3 2 7 6 2 3 2" xfId="40560" xr:uid="{00000000-0005-0000-0000-0000FF980000}"/>
    <cellStyle name="Ukupni zbroj 3 2 7 6 2 4" xfId="40561" xr:uid="{00000000-0005-0000-0000-000000990000}"/>
    <cellStyle name="Ukupni zbroj 3 2 7 6 3" xfId="40562" xr:uid="{00000000-0005-0000-0000-000001990000}"/>
    <cellStyle name="Ukupni zbroj 3 2 7 6 3 2" xfId="40563" xr:uid="{00000000-0005-0000-0000-000002990000}"/>
    <cellStyle name="Ukupni zbroj 3 2 7 6 4" xfId="40564" xr:uid="{00000000-0005-0000-0000-000003990000}"/>
    <cellStyle name="Ukupni zbroj 3 2 7 6 4 2" xfId="40565" xr:uid="{00000000-0005-0000-0000-000004990000}"/>
    <cellStyle name="Ukupni zbroj 3 2 7 6 5" xfId="40566" xr:uid="{00000000-0005-0000-0000-000005990000}"/>
    <cellStyle name="Ukupni zbroj 3 2 7 7" xfId="3250" xr:uid="{00000000-0005-0000-0000-000006990000}"/>
    <cellStyle name="Ukupni zbroj 3 2 7 7 2" xfId="7799" xr:uid="{00000000-0005-0000-0000-000007990000}"/>
    <cellStyle name="Ukupni zbroj 3 2 7 7 2 2" xfId="40567" xr:uid="{00000000-0005-0000-0000-000008990000}"/>
    <cellStyle name="Ukupni zbroj 3 2 7 7 2 2 2" xfId="40568" xr:uid="{00000000-0005-0000-0000-000009990000}"/>
    <cellStyle name="Ukupni zbroj 3 2 7 7 2 3" xfId="40569" xr:uid="{00000000-0005-0000-0000-00000A990000}"/>
    <cellStyle name="Ukupni zbroj 3 2 7 7 2 3 2" xfId="40570" xr:uid="{00000000-0005-0000-0000-00000B990000}"/>
    <cellStyle name="Ukupni zbroj 3 2 7 7 2 4" xfId="40571" xr:uid="{00000000-0005-0000-0000-00000C990000}"/>
    <cellStyle name="Ukupni zbroj 3 2 7 7 3" xfId="40572" xr:uid="{00000000-0005-0000-0000-00000D990000}"/>
    <cellStyle name="Ukupni zbroj 3 2 7 7 3 2" xfId="40573" xr:uid="{00000000-0005-0000-0000-00000E990000}"/>
    <cellStyle name="Ukupni zbroj 3 2 7 7 4" xfId="40574" xr:uid="{00000000-0005-0000-0000-00000F990000}"/>
    <cellStyle name="Ukupni zbroj 3 2 7 7 4 2" xfId="40575" xr:uid="{00000000-0005-0000-0000-000010990000}"/>
    <cellStyle name="Ukupni zbroj 3 2 7 7 5" xfId="40576" xr:uid="{00000000-0005-0000-0000-000011990000}"/>
    <cellStyle name="Ukupni zbroj 3 2 7 8" xfId="3642" xr:uid="{00000000-0005-0000-0000-000012990000}"/>
    <cellStyle name="Ukupni zbroj 3 2 7 8 2" xfId="8191" xr:uid="{00000000-0005-0000-0000-000013990000}"/>
    <cellStyle name="Ukupni zbroj 3 2 7 8 2 2" xfId="40577" xr:uid="{00000000-0005-0000-0000-000014990000}"/>
    <cellStyle name="Ukupni zbroj 3 2 7 8 2 2 2" xfId="40578" xr:uid="{00000000-0005-0000-0000-000015990000}"/>
    <cellStyle name="Ukupni zbroj 3 2 7 8 2 3" xfId="40579" xr:uid="{00000000-0005-0000-0000-000016990000}"/>
    <cellStyle name="Ukupni zbroj 3 2 7 8 2 3 2" xfId="40580" xr:uid="{00000000-0005-0000-0000-000017990000}"/>
    <cellStyle name="Ukupni zbroj 3 2 7 8 2 4" xfId="40581" xr:uid="{00000000-0005-0000-0000-000018990000}"/>
    <cellStyle name="Ukupni zbroj 3 2 7 8 3" xfId="40582" xr:uid="{00000000-0005-0000-0000-000019990000}"/>
    <cellStyle name="Ukupni zbroj 3 2 7 8 3 2" xfId="40583" xr:uid="{00000000-0005-0000-0000-00001A990000}"/>
    <cellStyle name="Ukupni zbroj 3 2 7 8 4" xfId="40584" xr:uid="{00000000-0005-0000-0000-00001B990000}"/>
    <cellStyle name="Ukupni zbroj 3 2 7 8 4 2" xfId="40585" xr:uid="{00000000-0005-0000-0000-00001C990000}"/>
    <cellStyle name="Ukupni zbroj 3 2 7 8 5" xfId="40586" xr:uid="{00000000-0005-0000-0000-00001D990000}"/>
    <cellStyle name="Ukupni zbroj 3 2 7 9" xfId="4090" xr:uid="{00000000-0005-0000-0000-00001E990000}"/>
    <cellStyle name="Ukupni zbroj 3 2 7 9 2" xfId="8635" xr:uid="{00000000-0005-0000-0000-00001F990000}"/>
    <cellStyle name="Ukupni zbroj 3 2 7 9 2 2" xfId="40587" xr:uid="{00000000-0005-0000-0000-000020990000}"/>
    <cellStyle name="Ukupni zbroj 3 2 7 9 2 2 2" xfId="40588" xr:uid="{00000000-0005-0000-0000-000021990000}"/>
    <cellStyle name="Ukupni zbroj 3 2 7 9 2 3" xfId="40589" xr:uid="{00000000-0005-0000-0000-000022990000}"/>
    <cellStyle name="Ukupni zbroj 3 2 7 9 2 3 2" xfId="40590" xr:uid="{00000000-0005-0000-0000-000023990000}"/>
    <cellStyle name="Ukupni zbroj 3 2 7 9 2 4" xfId="40591" xr:uid="{00000000-0005-0000-0000-000024990000}"/>
    <cellStyle name="Ukupni zbroj 3 2 7 9 3" xfId="40592" xr:uid="{00000000-0005-0000-0000-000025990000}"/>
    <cellStyle name="Ukupni zbroj 3 2 7 9 3 2" xfId="40593" xr:uid="{00000000-0005-0000-0000-000026990000}"/>
    <cellStyle name="Ukupni zbroj 3 2 7 9 4" xfId="40594" xr:uid="{00000000-0005-0000-0000-000027990000}"/>
    <cellStyle name="Ukupni zbroj 3 2 7 9 4 2" xfId="40595" xr:uid="{00000000-0005-0000-0000-000028990000}"/>
    <cellStyle name="Ukupni zbroj 3 2 7 9 5" xfId="40596" xr:uid="{00000000-0005-0000-0000-000029990000}"/>
    <cellStyle name="Ukupni zbroj 3 2 8" xfId="714" xr:uid="{00000000-0005-0000-0000-00002A990000}"/>
    <cellStyle name="Ukupni zbroj 3 2 8 10" xfId="4499" xr:uid="{00000000-0005-0000-0000-00002B990000}"/>
    <cellStyle name="Ukupni zbroj 3 2 8 10 2" xfId="9044" xr:uid="{00000000-0005-0000-0000-00002C990000}"/>
    <cellStyle name="Ukupni zbroj 3 2 8 10 2 2" xfId="40597" xr:uid="{00000000-0005-0000-0000-00002D990000}"/>
    <cellStyle name="Ukupni zbroj 3 2 8 10 2 2 2" xfId="40598" xr:uid="{00000000-0005-0000-0000-00002E990000}"/>
    <cellStyle name="Ukupni zbroj 3 2 8 10 2 3" xfId="40599" xr:uid="{00000000-0005-0000-0000-00002F990000}"/>
    <cellStyle name="Ukupni zbroj 3 2 8 10 2 3 2" xfId="40600" xr:uid="{00000000-0005-0000-0000-000030990000}"/>
    <cellStyle name="Ukupni zbroj 3 2 8 10 2 4" xfId="40601" xr:uid="{00000000-0005-0000-0000-000031990000}"/>
    <cellStyle name="Ukupni zbroj 3 2 8 10 3" xfId="40602" xr:uid="{00000000-0005-0000-0000-000032990000}"/>
    <cellStyle name="Ukupni zbroj 3 2 8 10 3 2" xfId="40603" xr:uid="{00000000-0005-0000-0000-000033990000}"/>
    <cellStyle name="Ukupni zbroj 3 2 8 10 4" xfId="40604" xr:uid="{00000000-0005-0000-0000-000034990000}"/>
    <cellStyle name="Ukupni zbroj 3 2 8 10 4 2" xfId="40605" xr:uid="{00000000-0005-0000-0000-000035990000}"/>
    <cellStyle name="Ukupni zbroj 3 2 8 10 5" xfId="40606" xr:uid="{00000000-0005-0000-0000-000036990000}"/>
    <cellStyle name="Ukupni zbroj 3 2 8 11" xfId="4927" xr:uid="{00000000-0005-0000-0000-000037990000}"/>
    <cellStyle name="Ukupni zbroj 3 2 8 11 2" xfId="9386" xr:uid="{00000000-0005-0000-0000-000038990000}"/>
    <cellStyle name="Ukupni zbroj 3 2 8 11 2 2" xfId="40607" xr:uid="{00000000-0005-0000-0000-000039990000}"/>
    <cellStyle name="Ukupni zbroj 3 2 8 11 2 2 2" xfId="40608" xr:uid="{00000000-0005-0000-0000-00003A990000}"/>
    <cellStyle name="Ukupni zbroj 3 2 8 11 2 3" xfId="40609" xr:uid="{00000000-0005-0000-0000-00003B990000}"/>
    <cellStyle name="Ukupni zbroj 3 2 8 11 2 3 2" xfId="40610" xr:uid="{00000000-0005-0000-0000-00003C990000}"/>
    <cellStyle name="Ukupni zbroj 3 2 8 11 2 4" xfId="40611" xr:uid="{00000000-0005-0000-0000-00003D990000}"/>
    <cellStyle name="Ukupni zbroj 3 2 8 11 3" xfId="40612" xr:uid="{00000000-0005-0000-0000-00003E990000}"/>
    <cellStyle name="Ukupni zbroj 3 2 8 11 3 2" xfId="40613" xr:uid="{00000000-0005-0000-0000-00003F990000}"/>
    <cellStyle name="Ukupni zbroj 3 2 8 11 4" xfId="40614" xr:uid="{00000000-0005-0000-0000-000040990000}"/>
    <cellStyle name="Ukupni zbroj 3 2 8 11 4 2" xfId="40615" xr:uid="{00000000-0005-0000-0000-000041990000}"/>
    <cellStyle name="Ukupni zbroj 3 2 8 11 5" xfId="40616" xr:uid="{00000000-0005-0000-0000-000042990000}"/>
    <cellStyle name="Ukupni zbroj 3 2 8 12" xfId="5331" xr:uid="{00000000-0005-0000-0000-000043990000}"/>
    <cellStyle name="Ukupni zbroj 3 2 8 12 2" xfId="40617" xr:uid="{00000000-0005-0000-0000-000044990000}"/>
    <cellStyle name="Ukupni zbroj 3 2 8 12 2 2" xfId="40618" xr:uid="{00000000-0005-0000-0000-000045990000}"/>
    <cellStyle name="Ukupni zbroj 3 2 8 12 3" xfId="40619" xr:uid="{00000000-0005-0000-0000-000046990000}"/>
    <cellStyle name="Ukupni zbroj 3 2 8 12 3 2" xfId="40620" xr:uid="{00000000-0005-0000-0000-000047990000}"/>
    <cellStyle name="Ukupni zbroj 3 2 8 12 4" xfId="40621" xr:uid="{00000000-0005-0000-0000-000048990000}"/>
    <cellStyle name="Ukupni zbroj 3 2 8 13" xfId="40622" xr:uid="{00000000-0005-0000-0000-000049990000}"/>
    <cellStyle name="Ukupni zbroj 3 2 8 13 2" xfId="40623" xr:uid="{00000000-0005-0000-0000-00004A990000}"/>
    <cellStyle name="Ukupni zbroj 3 2 8 14" xfId="40624" xr:uid="{00000000-0005-0000-0000-00004B990000}"/>
    <cellStyle name="Ukupni zbroj 3 2 8 14 2" xfId="40625" xr:uid="{00000000-0005-0000-0000-00004C990000}"/>
    <cellStyle name="Ukupni zbroj 3 2 8 15" xfId="40626" xr:uid="{00000000-0005-0000-0000-00004D990000}"/>
    <cellStyle name="Ukupni zbroj 3 2 8 2" xfId="1250" xr:uid="{00000000-0005-0000-0000-00004E990000}"/>
    <cellStyle name="Ukupni zbroj 3 2 8 2 2" xfId="5816" xr:uid="{00000000-0005-0000-0000-00004F990000}"/>
    <cellStyle name="Ukupni zbroj 3 2 8 2 2 2" xfId="40627" xr:uid="{00000000-0005-0000-0000-000050990000}"/>
    <cellStyle name="Ukupni zbroj 3 2 8 2 2 2 2" xfId="40628" xr:uid="{00000000-0005-0000-0000-000051990000}"/>
    <cellStyle name="Ukupni zbroj 3 2 8 2 2 3" xfId="40629" xr:uid="{00000000-0005-0000-0000-000052990000}"/>
    <cellStyle name="Ukupni zbroj 3 2 8 2 2 3 2" xfId="40630" xr:uid="{00000000-0005-0000-0000-000053990000}"/>
    <cellStyle name="Ukupni zbroj 3 2 8 2 2 4" xfId="40631" xr:uid="{00000000-0005-0000-0000-000054990000}"/>
    <cellStyle name="Ukupni zbroj 3 2 8 2 3" xfId="40632" xr:uid="{00000000-0005-0000-0000-000055990000}"/>
    <cellStyle name="Ukupni zbroj 3 2 8 2 3 2" xfId="40633" xr:uid="{00000000-0005-0000-0000-000056990000}"/>
    <cellStyle name="Ukupni zbroj 3 2 8 2 4" xfId="40634" xr:uid="{00000000-0005-0000-0000-000057990000}"/>
    <cellStyle name="Ukupni zbroj 3 2 8 2 4 2" xfId="40635" xr:uid="{00000000-0005-0000-0000-000058990000}"/>
    <cellStyle name="Ukupni zbroj 3 2 8 2 5" xfId="40636" xr:uid="{00000000-0005-0000-0000-000059990000}"/>
    <cellStyle name="Ukupni zbroj 3 2 8 3" xfId="1854" xr:uid="{00000000-0005-0000-0000-00005A990000}"/>
    <cellStyle name="Ukupni zbroj 3 2 8 3 2" xfId="6409" xr:uid="{00000000-0005-0000-0000-00005B990000}"/>
    <cellStyle name="Ukupni zbroj 3 2 8 3 2 2" xfId="40637" xr:uid="{00000000-0005-0000-0000-00005C990000}"/>
    <cellStyle name="Ukupni zbroj 3 2 8 3 2 2 2" xfId="40638" xr:uid="{00000000-0005-0000-0000-00005D990000}"/>
    <cellStyle name="Ukupni zbroj 3 2 8 3 2 3" xfId="40639" xr:uid="{00000000-0005-0000-0000-00005E990000}"/>
    <cellStyle name="Ukupni zbroj 3 2 8 3 2 3 2" xfId="40640" xr:uid="{00000000-0005-0000-0000-00005F990000}"/>
    <cellStyle name="Ukupni zbroj 3 2 8 3 2 4" xfId="40641" xr:uid="{00000000-0005-0000-0000-000060990000}"/>
    <cellStyle name="Ukupni zbroj 3 2 8 3 3" xfId="40642" xr:uid="{00000000-0005-0000-0000-000061990000}"/>
    <cellStyle name="Ukupni zbroj 3 2 8 3 3 2" xfId="40643" xr:uid="{00000000-0005-0000-0000-000062990000}"/>
    <cellStyle name="Ukupni zbroj 3 2 8 3 4" xfId="40644" xr:uid="{00000000-0005-0000-0000-000063990000}"/>
    <cellStyle name="Ukupni zbroj 3 2 8 3 4 2" xfId="40645" xr:uid="{00000000-0005-0000-0000-000064990000}"/>
    <cellStyle name="Ukupni zbroj 3 2 8 3 5" xfId="40646" xr:uid="{00000000-0005-0000-0000-000065990000}"/>
    <cellStyle name="Ukupni zbroj 3 2 8 4" xfId="2271" xr:uid="{00000000-0005-0000-0000-000066990000}"/>
    <cellStyle name="Ukupni zbroj 3 2 8 4 2" xfId="6825" xr:uid="{00000000-0005-0000-0000-000067990000}"/>
    <cellStyle name="Ukupni zbroj 3 2 8 4 2 2" xfId="40647" xr:uid="{00000000-0005-0000-0000-000068990000}"/>
    <cellStyle name="Ukupni zbroj 3 2 8 4 2 2 2" xfId="40648" xr:uid="{00000000-0005-0000-0000-000069990000}"/>
    <cellStyle name="Ukupni zbroj 3 2 8 4 2 3" xfId="40649" xr:uid="{00000000-0005-0000-0000-00006A990000}"/>
    <cellStyle name="Ukupni zbroj 3 2 8 4 2 3 2" xfId="40650" xr:uid="{00000000-0005-0000-0000-00006B990000}"/>
    <cellStyle name="Ukupni zbroj 3 2 8 4 2 4" xfId="40651" xr:uid="{00000000-0005-0000-0000-00006C990000}"/>
    <cellStyle name="Ukupni zbroj 3 2 8 4 3" xfId="40652" xr:uid="{00000000-0005-0000-0000-00006D990000}"/>
    <cellStyle name="Ukupni zbroj 3 2 8 4 3 2" xfId="40653" xr:uid="{00000000-0005-0000-0000-00006E990000}"/>
    <cellStyle name="Ukupni zbroj 3 2 8 4 4" xfId="40654" xr:uid="{00000000-0005-0000-0000-00006F990000}"/>
    <cellStyle name="Ukupni zbroj 3 2 8 4 4 2" xfId="40655" xr:uid="{00000000-0005-0000-0000-000070990000}"/>
    <cellStyle name="Ukupni zbroj 3 2 8 4 5" xfId="40656" xr:uid="{00000000-0005-0000-0000-000071990000}"/>
    <cellStyle name="Ukupni zbroj 3 2 8 5" xfId="2673" xr:uid="{00000000-0005-0000-0000-000072990000}"/>
    <cellStyle name="Ukupni zbroj 3 2 8 5 2" xfId="7224" xr:uid="{00000000-0005-0000-0000-000073990000}"/>
    <cellStyle name="Ukupni zbroj 3 2 8 5 2 2" xfId="40657" xr:uid="{00000000-0005-0000-0000-000074990000}"/>
    <cellStyle name="Ukupni zbroj 3 2 8 5 2 2 2" xfId="40658" xr:uid="{00000000-0005-0000-0000-000075990000}"/>
    <cellStyle name="Ukupni zbroj 3 2 8 5 2 3" xfId="40659" xr:uid="{00000000-0005-0000-0000-000076990000}"/>
    <cellStyle name="Ukupni zbroj 3 2 8 5 2 3 2" xfId="40660" xr:uid="{00000000-0005-0000-0000-000077990000}"/>
    <cellStyle name="Ukupni zbroj 3 2 8 5 2 4" xfId="40661" xr:uid="{00000000-0005-0000-0000-000078990000}"/>
    <cellStyle name="Ukupni zbroj 3 2 8 5 3" xfId="40662" xr:uid="{00000000-0005-0000-0000-000079990000}"/>
    <cellStyle name="Ukupni zbroj 3 2 8 5 3 2" xfId="40663" xr:uid="{00000000-0005-0000-0000-00007A990000}"/>
    <cellStyle name="Ukupni zbroj 3 2 8 5 4" xfId="40664" xr:uid="{00000000-0005-0000-0000-00007B990000}"/>
    <cellStyle name="Ukupni zbroj 3 2 8 5 4 2" xfId="40665" xr:uid="{00000000-0005-0000-0000-00007C990000}"/>
    <cellStyle name="Ukupni zbroj 3 2 8 5 5" xfId="40666" xr:uid="{00000000-0005-0000-0000-00007D990000}"/>
    <cellStyle name="Ukupni zbroj 3 2 8 6" xfId="3021" xr:uid="{00000000-0005-0000-0000-00007E990000}"/>
    <cellStyle name="Ukupni zbroj 3 2 8 6 2" xfId="7571" xr:uid="{00000000-0005-0000-0000-00007F990000}"/>
    <cellStyle name="Ukupni zbroj 3 2 8 6 2 2" xfId="40667" xr:uid="{00000000-0005-0000-0000-000080990000}"/>
    <cellStyle name="Ukupni zbroj 3 2 8 6 2 2 2" xfId="40668" xr:uid="{00000000-0005-0000-0000-000081990000}"/>
    <cellStyle name="Ukupni zbroj 3 2 8 6 2 3" xfId="40669" xr:uid="{00000000-0005-0000-0000-000082990000}"/>
    <cellStyle name="Ukupni zbroj 3 2 8 6 2 3 2" xfId="40670" xr:uid="{00000000-0005-0000-0000-000083990000}"/>
    <cellStyle name="Ukupni zbroj 3 2 8 6 2 4" xfId="40671" xr:uid="{00000000-0005-0000-0000-000084990000}"/>
    <cellStyle name="Ukupni zbroj 3 2 8 6 3" xfId="40672" xr:uid="{00000000-0005-0000-0000-000085990000}"/>
    <cellStyle name="Ukupni zbroj 3 2 8 6 3 2" xfId="40673" xr:uid="{00000000-0005-0000-0000-000086990000}"/>
    <cellStyle name="Ukupni zbroj 3 2 8 6 4" xfId="40674" xr:uid="{00000000-0005-0000-0000-000087990000}"/>
    <cellStyle name="Ukupni zbroj 3 2 8 6 4 2" xfId="40675" xr:uid="{00000000-0005-0000-0000-000088990000}"/>
    <cellStyle name="Ukupni zbroj 3 2 8 6 5" xfId="40676" xr:uid="{00000000-0005-0000-0000-000089990000}"/>
    <cellStyle name="Ukupni zbroj 3 2 8 7" xfId="3251" xr:uid="{00000000-0005-0000-0000-00008A990000}"/>
    <cellStyle name="Ukupni zbroj 3 2 8 7 2" xfId="7800" xr:uid="{00000000-0005-0000-0000-00008B990000}"/>
    <cellStyle name="Ukupni zbroj 3 2 8 7 2 2" xfId="40677" xr:uid="{00000000-0005-0000-0000-00008C990000}"/>
    <cellStyle name="Ukupni zbroj 3 2 8 7 2 2 2" xfId="40678" xr:uid="{00000000-0005-0000-0000-00008D990000}"/>
    <cellStyle name="Ukupni zbroj 3 2 8 7 2 3" xfId="40679" xr:uid="{00000000-0005-0000-0000-00008E990000}"/>
    <cellStyle name="Ukupni zbroj 3 2 8 7 2 3 2" xfId="40680" xr:uid="{00000000-0005-0000-0000-00008F990000}"/>
    <cellStyle name="Ukupni zbroj 3 2 8 7 2 4" xfId="40681" xr:uid="{00000000-0005-0000-0000-000090990000}"/>
    <cellStyle name="Ukupni zbroj 3 2 8 7 3" xfId="40682" xr:uid="{00000000-0005-0000-0000-000091990000}"/>
    <cellStyle name="Ukupni zbroj 3 2 8 7 3 2" xfId="40683" xr:uid="{00000000-0005-0000-0000-000092990000}"/>
    <cellStyle name="Ukupni zbroj 3 2 8 7 4" xfId="40684" xr:uid="{00000000-0005-0000-0000-000093990000}"/>
    <cellStyle name="Ukupni zbroj 3 2 8 7 4 2" xfId="40685" xr:uid="{00000000-0005-0000-0000-000094990000}"/>
    <cellStyle name="Ukupni zbroj 3 2 8 7 5" xfId="40686" xr:uid="{00000000-0005-0000-0000-000095990000}"/>
    <cellStyle name="Ukupni zbroj 3 2 8 8" xfId="3643" xr:uid="{00000000-0005-0000-0000-000096990000}"/>
    <cellStyle name="Ukupni zbroj 3 2 8 8 2" xfId="8192" xr:uid="{00000000-0005-0000-0000-000097990000}"/>
    <cellStyle name="Ukupni zbroj 3 2 8 8 2 2" xfId="40687" xr:uid="{00000000-0005-0000-0000-000098990000}"/>
    <cellStyle name="Ukupni zbroj 3 2 8 8 2 2 2" xfId="40688" xr:uid="{00000000-0005-0000-0000-000099990000}"/>
    <cellStyle name="Ukupni zbroj 3 2 8 8 2 3" xfId="40689" xr:uid="{00000000-0005-0000-0000-00009A990000}"/>
    <cellStyle name="Ukupni zbroj 3 2 8 8 2 3 2" xfId="40690" xr:uid="{00000000-0005-0000-0000-00009B990000}"/>
    <cellStyle name="Ukupni zbroj 3 2 8 8 2 4" xfId="40691" xr:uid="{00000000-0005-0000-0000-00009C990000}"/>
    <cellStyle name="Ukupni zbroj 3 2 8 8 3" xfId="40692" xr:uid="{00000000-0005-0000-0000-00009D990000}"/>
    <cellStyle name="Ukupni zbroj 3 2 8 8 3 2" xfId="40693" xr:uid="{00000000-0005-0000-0000-00009E990000}"/>
    <cellStyle name="Ukupni zbroj 3 2 8 8 4" xfId="40694" xr:uid="{00000000-0005-0000-0000-00009F990000}"/>
    <cellStyle name="Ukupni zbroj 3 2 8 8 4 2" xfId="40695" xr:uid="{00000000-0005-0000-0000-0000A0990000}"/>
    <cellStyle name="Ukupni zbroj 3 2 8 8 5" xfId="40696" xr:uid="{00000000-0005-0000-0000-0000A1990000}"/>
    <cellStyle name="Ukupni zbroj 3 2 8 9" xfId="4091" xr:uid="{00000000-0005-0000-0000-0000A2990000}"/>
    <cellStyle name="Ukupni zbroj 3 2 8 9 2" xfId="8636" xr:uid="{00000000-0005-0000-0000-0000A3990000}"/>
    <cellStyle name="Ukupni zbroj 3 2 8 9 2 2" xfId="40697" xr:uid="{00000000-0005-0000-0000-0000A4990000}"/>
    <cellStyle name="Ukupni zbroj 3 2 8 9 2 2 2" xfId="40698" xr:uid="{00000000-0005-0000-0000-0000A5990000}"/>
    <cellStyle name="Ukupni zbroj 3 2 8 9 2 3" xfId="40699" xr:uid="{00000000-0005-0000-0000-0000A6990000}"/>
    <cellStyle name="Ukupni zbroj 3 2 8 9 2 3 2" xfId="40700" xr:uid="{00000000-0005-0000-0000-0000A7990000}"/>
    <cellStyle name="Ukupni zbroj 3 2 8 9 2 4" xfId="40701" xr:uid="{00000000-0005-0000-0000-0000A8990000}"/>
    <cellStyle name="Ukupni zbroj 3 2 8 9 3" xfId="40702" xr:uid="{00000000-0005-0000-0000-0000A9990000}"/>
    <cellStyle name="Ukupni zbroj 3 2 8 9 3 2" xfId="40703" xr:uid="{00000000-0005-0000-0000-0000AA990000}"/>
    <cellStyle name="Ukupni zbroj 3 2 8 9 4" xfId="40704" xr:uid="{00000000-0005-0000-0000-0000AB990000}"/>
    <cellStyle name="Ukupni zbroj 3 2 8 9 4 2" xfId="40705" xr:uid="{00000000-0005-0000-0000-0000AC990000}"/>
    <cellStyle name="Ukupni zbroj 3 2 8 9 5" xfId="40706" xr:uid="{00000000-0005-0000-0000-0000AD990000}"/>
    <cellStyle name="Ukupni zbroj 3 2 9" xfId="577" xr:uid="{00000000-0005-0000-0000-0000AE990000}"/>
    <cellStyle name="Ukupni zbroj 3 2 9 10" xfId="4500" xr:uid="{00000000-0005-0000-0000-0000AF990000}"/>
    <cellStyle name="Ukupni zbroj 3 2 9 10 2" xfId="9045" xr:uid="{00000000-0005-0000-0000-0000B0990000}"/>
    <cellStyle name="Ukupni zbroj 3 2 9 10 2 2" xfId="40707" xr:uid="{00000000-0005-0000-0000-0000B1990000}"/>
    <cellStyle name="Ukupni zbroj 3 2 9 10 2 2 2" xfId="40708" xr:uid="{00000000-0005-0000-0000-0000B2990000}"/>
    <cellStyle name="Ukupni zbroj 3 2 9 10 2 3" xfId="40709" xr:uid="{00000000-0005-0000-0000-0000B3990000}"/>
    <cellStyle name="Ukupni zbroj 3 2 9 10 2 3 2" xfId="40710" xr:uid="{00000000-0005-0000-0000-0000B4990000}"/>
    <cellStyle name="Ukupni zbroj 3 2 9 10 2 4" xfId="40711" xr:uid="{00000000-0005-0000-0000-0000B5990000}"/>
    <cellStyle name="Ukupni zbroj 3 2 9 10 3" xfId="40712" xr:uid="{00000000-0005-0000-0000-0000B6990000}"/>
    <cellStyle name="Ukupni zbroj 3 2 9 10 3 2" xfId="40713" xr:uid="{00000000-0005-0000-0000-0000B7990000}"/>
    <cellStyle name="Ukupni zbroj 3 2 9 10 4" xfId="40714" xr:uid="{00000000-0005-0000-0000-0000B8990000}"/>
    <cellStyle name="Ukupni zbroj 3 2 9 10 4 2" xfId="40715" xr:uid="{00000000-0005-0000-0000-0000B9990000}"/>
    <cellStyle name="Ukupni zbroj 3 2 9 10 5" xfId="40716" xr:uid="{00000000-0005-0000-0000-0000BA990000}"/>
    <cellStyle name="Ukupni zbroj 3 2 9 11" xfId="4928" xr:uid="{00000000-0005-0000-0000-0000BB990000}"/>
    <cellStyle name="Ukupni zbroj 3 2 9 11 2" xfId="9387" xr:uid="{00000000-0005-0000-0000-0000BC990000}"/>
    <cellStyle name="Ukupni zbroj 3 2 9 11 2 2" xfId="40717" xr:uid="{00000000-0005-0000-0000-0000BD990000}"/>
    <cellStyle name="Ukupni zbroj 3 2 9 11 2 2 2" xfId="40718" xr:uid="{00000000-0005-0000-0000-0000BE990000}"/>
    <cellStyle name="Ukupni zbroj 3 2 9 11 2 3" xfId="40719" xr:uid="{00000000-0005-0000-0000-0000BF990000}"/>
    <cellStyle name="Ukupni zbroj 3 2 9 11 2 3 2" xfId="40720" xr:uid="{00000000-0005-0000-0000-0000C0990000}"/>
    <cellStyle name="Ukupni zbroj 3 2 9 11 2 4" xfId="40721" xr:uid="{00000000-0005-0000-0000-0000C1990000}"/>
    <cellStyle name="Ukupni zbroj 3 2 9 11 3" xfId="40722" xr:uid="{00000000-0005-0000-0000-0000C2990000}"/>
    <cellStyle name="Ukupni zbroj 3 2 9 11 3 2" xfId="40723" xr:uid="{00000000-0005-0000-0000-0000C3990000}"/>
    <cellStyle name="Ukupni zbroj 3 2 9 11 4" xfId="40724" xr:uid="{00000000-0005-0000-0000-0000C4990000}"/>
    <cellStyle name="Ukupni zbroj 3 2 9 11 4 2" xfId="40725" xr:uid="{00000000-0005-0000-0000-0000C5990000}"/>
    <cellStyle name="Ukupni zbroj 3 2 9 11 5" xfId="40726" xr:uid="{00000000-0005-0000-0000-0000C6990000}"/>
    <cellStyle name="Ukupni zbroj 3 2 9 12" xfId="5220" xr:uid="{00000000-0005-0000-0000-0000C7990000}"/>
    <cellStyle name="Ukupni zbroj 3 2 9 12 2" xfId="40727" xr:uid="{00000000-0005-0000-0000-0000C8990000}"/>
    <cellStyle name="Ukupni zbroj 3 2 9 12 2 2" xfId="40728" xr:uid="{00000000-0005-0000-0000-0000C9990000}"/>
    <cellStyle name="Ukupni zbroj 3 2 9 12 3" xfId="40729" xr:uid="{00000000-0005-0000-0000-0000CA990000}"/>
    <cellStyle name="Ukupni zbroj 3 2 9 12 3 2" xfId="40730" xr:uid="{00000000-0005-0000-0000-0000CB990000}"/>
    <cellStyle name="Ukupni zbroj 3 2 9 12 4" xfId="40731" xr:uid="{00000000-0005-0000-0000-0000CC990000}"/>
    <cellStyle name="Ukupni zbroj 3 2 9 13" xfId="40732" xr:uid="{00000000-0005-0000-0000-0000CD990000}"/>
    <cellStyle name="Ukupni zbroj 3 2 9 13 2" xfId="40733" xr:uid="{00000000-0005-0000-0000-0000CE990000}"/>
    <cellStyle name="Ukupni zbroj 3 2 9 14" xfId="40734" xr:uid="{00000000-0005-0000-0000-0000CF990000}"/>
    <cellStyle name="Ukupni zbroj 3 2 9 14 2" xfId="40735" xr:uid="{00000000-0005-0000-0000-0000D0990000}"/>
    <cellStyle name="Ukupni zbroj 3 2 9 15" xfId="40736" xr:uid="{00000000-0005-0000-0000-0000D1990000}"/>
    <cellStyle name="Ukupni zbroj 3 2 9 2" xfId="1251" xr:uid="{00000000-0005-0000-0000-0000D2990000}"/>
    <cellStyle name="Ukupni zbroj 3 2 9 2 2" xfId="5817" xr:uid="{00000000-0005-0000-0000-0000D3990000}"/>
    <cellStyle name="Ukupni zbroj 3 2 9 2 2 2" xfId="40737" xr:uid="{00000000-0005-0000-0000-0000D4990000}"/>
    <cellStyle name="Ukupni zbroj 3 2 9 2 2 2 2" xfId="40738" xr:uid="{00000000-0005-0000-0000-0000D5990000}"/>
    <cellStyle name="Ukupni zbroj 3 2 9 2 2 3" xfId="40739" xr:uid="{00000000-0005-0000-0000-0000D6990000}"/>
    <cellStyle name="Ukupni zbroj 3 2 9 2 2 3 2" xfId="40740" xr:uid="{00000000-0005-0000-0000-0000D7990000}"/>
    <cellStyle name="Ukupni zbroj 3 2 9 2 2 4" xfId="40741" xr:uid="{00000000-0005-0000-0000-0000D8990000}"/>
    <cellStyle name="Ukupni zbroj 3 2 9 2 3" xfId="40742" xr:uid="{00000000-0005-0000-0000-0000D9990000}"/>
    <cellStyle name="Ukupni zbroj 3 2 9 2 3 2" xfId="40743" xr:uid="{00000000-0005-0000-0000-0000DA990000}"/>
    <cellStyle name="Ukupni zbroj 3 2 9 2 4" xfId="40744" xr:uid="{00000000-0005-0000-0000-0000DB990000}"/>
    <cellStyle name="Ukupni zbroj 3 2 9 2 4 2" xfId="40745" xr:uid="{00000000-0005-0000-0000-0000DC990000}"/>
    <cellStyle name="Ukupni zbroj 3 2 9 2 5" xfId="40746" xr:uid="{00000000-0005-0000-0000-0000DD990000}"/>
    <cellStyle name="Ukupni zbroj 3 2 9 3" xfId="1855" xr:uid="{00000000-0005-0000-0000-0000DE990000}"/>
    <cellStyle name="Ukupni zbroj 3 2 9 3 2" xfId="6410" xr:uid="{00000000-0005-0000-0000-0000DF990000}"/>
    <cellStyle name="Ukupni zbroj 3 2 9 3 2 2" xfId="40747" xr:uid="{00000000-0005-0000-0000-0000E0990000}"/>
    <cellStyle name="Ukupni zbroj 3 2 9 3 2 2 2" xfId="40748" xr:uid="{00000000-0005-0000-0000-0000E1990000}"/>
    <cellStyle name="Ukupni zbroj 3 2 9 3 2 3" xfId="40749" xr:uid="{00000000-0005-0000-0000-0000E2990000}"/>
    <cellStyle name="Ukupni zbroj 3 2 9 3 2 3 2" xfId="40750" xr:uid="{00000000-0005-0000-0000-0000E3990000}"/>
    <cellStyle name="Ukupni zbroj 3 2 9 3 2 4" xfId="40751" xr:uid="{00000000-0005-0000-0000-0000E4990000}"/>
    <cellStyle name="Ukupni zbroj 3 2 9 3 3" xfId="40752" xr:uid="{00000000-0005-0000-0000-0000E5990000}"/>
    <cellStyle name="Ukupni zbroj 3 2 9 3 3 2" xfId="40753" xr:uid="{00000000-0005-0000-0000-0000E6990000}"/>
    <cellStyle name="Ukupni zbroj 3 2 9 3 4" xfId="40754" xr:uid="{00000000-0005-0000-0000-0000E7990000}"/>
    <cellStyle name="Ukupni zbroj 3 2 9 3 4 2" xfId="40755" xr:uid="{00000000-0005-0000-0000-0000E8990000}"/>
    <cellStyle name="Ukupni zbroj 3 2 9 3 5" xfId="40756" xr:uid="{00000000-0005-0000-0000-0000E9990000}"/>
    <cellStyle name="Ukupni zbroj 3 2 9 4" xfId="2272" xr:uid="{00000000-0005-0000-0000-0000EA990000}"/>
    <cellStyle name="Ukupni zbroj 3 2 9 4 2" xfId="6826" xr:uid="{00000000-0005-0000-0000-0000EB990000}"/>
    <cellStyle name="Ukupni zbroj 3 2 9 4 2 2" xfId="40757" xr:uid="{00000000-0005-0000-0000-0000EC990000}"/>
    <cellStyle name="Ukupni zbroj 3 2 9 4 2 2 2" xfId="40758" xr:uid="{00000000-0005-0000-0000-0000ED990000}"/>
    <cellStyle name="Ukupni zbroj 3 2 9 4 2 3" xfId="40759" xr:uid="{00000000-0005-0000-0000-0000EE990000}"/>
    <cellStyle name="Ukupni zbroj 3 2 9 4 2 3 2" xfId="40760" xr:uid="{00000000-0005-0000-0000-0000EF990000}"/>
    <cellStyle name="Ukupni zbroj 3 2 9 4 2 4" xfId="40761" xr:uid="{00000000-0005-0000-0000-0000F0990000}"/>
    <cellStyle name="Ukupni zbroj 3 2 9 4 3" xfId="40762" xr:uid="{00000000-0005-0000-0000-0000F1990000}"/>
    <cellStyle name="Ukupni zbroj 3 2 9 4 3 2" xfId="40763" xr:uid="{00000000-0005-0000-0000-0000F2990000}"/>
    <cellStyle name="Ukupni zbroj 3 2 9 4 4" xfId="40764" xr:uid="{00000000-0005-0000-0000-0000F3990000}"/>
    <cellStyle name="Ukupni zbroj 3 2 9 4 4 2" xfId="40765" xr:uid="{00000000-0005-0000-0000-0000F4990000}"/>
    <cellStyle name="Ukupni zbroj 3 2 9 4 5" xfId="40766" xr:uid="{00000000-0005-0000-0000-0000F5990000}"/>
    <cellStyle name="Ukupni zbroj 3 2 9 5" xfId="2674" xr:uid="{00000000-0005-0000-0000-0000F6990000}"/>
    <cellStyle name="Ukupni zbroj 3 2 9 5 2" xfId="7225" xr:uid="{00000000-0005-0000-0000-0000F7990000}"/>
    <cellStyle name="Ukupni zbroj 3 2 9 5 2 2" xfId="40767" xr:uid="{00000000-0005-0000-0000-0000F8990000}"/>
    <cellStyle name="Ukupni zbroj 3 2 9 5 2 2 2" xfId="40768" xr:uid="{00000000-0005-0000-0000-0000F9990000}"/>
    <cellStyle name="Ukupni zbroj 3 2 9 5 2 3" xfId="40769" xr:uid="{00000000-0005-0000-0000-0000FA990000}"/>
    <cellStyle name="Ukupni zbroj 3 2 9 5 2 3 2" xfId="40770" xr:uid="{00000000-0005-0000-0000-0000FB990000}"/>
    <cellStyle name="Ukupni zbroj 3 2 9 5 2 4" xfId="40771" xr:uid="{00000000-0005-0000-0000-0000FC990000}"/>
    <cellStyle name="Ukupni zbroj 3 2 9 5 3" xfId="40772" xr:uid="{00000000-0005-0000-0000-0000FD990000}"/>
    <cellStyle name="Ukupni zbroj 3 2 9 5 3 2" xfId="40773" xr:uid="{00000000-0005-0000-0000-0000FE990000}"/>
    <cellStyle name="Ukupni zbroj 3 2 9 5 4" xfId="40774" xr:uid="{00000000-0005-0000-0000-0000FF990000}"/>
    <cellStyle name="Ukupni zbroj 3 2 9 5 4 2" xfId="40775" xr:uid="{00000000-0005-0000-0000-0000009A0000}"/>
    <cellStyle name="Ukupni zbroj 3 2 9 5 5" xfId="40776" xr:uid="{00000000-0005-0000-0000-0000019A0000}"/>
    <cellStyle name="Ukupni zbroj 3 2 9 6" xfId="3022" xr:uid="{00000000-0005-0000-0000-0000029A0000}"/>
    <cellStyle name="Ukupni zbroj 3 2 9 6 2" xfId="7572" xr:uid="{00000000-0005-0000-0000-0000039A0000}"/>
    <cellStyle name="Ukupni zbroj 3 2 9 6 2 2" xfId="40777" xr:uid="{00000000-0005-0000-0000-0000049A0000}"/>
    <cellStyle name="Ukupni zbroj 3 2 9 6 2 2 2" xfId="40778" xr:uid="{00000000-0005-0000-0000-0000059A0000}"/>
    <cellStyle name="Ukupni zbroj 3 2 9 6 2 3" xfId="40779" xr:uid="{00000000-0005-0000-0000-0000069A0000}"/>
    <cellStyle name="Ukupni zbroj 3 2 9 6 2 3 2" xfId="40780" xr:uid="{00000000-0005-0000-0000-0000079A0000}"/>
    <cellStyle name="Ukupni zbroj 3 2 9 6 2 4" xfId="40781" xr:uid="{00000000-0005-0000-0000-0000089A0000}"/>
    <cellStyle name="Ukupni zbroj 3 2 9 6 3" xfId="40782" xr:uid="{00000000-0005-0000-0000-0000099A0000}"/>
    <cellStyle name="Ukupni zbroj 3 2 9 6 3 2" xfId="40783" xr:uid="{00000000-0005-0000-0000-00000A9A0000}"/>
    <cellStyle name="Ukupni zbroj 3 2 9 6 4" xfId="40784" xr:uid="{00000000-0005-0000-0000-00000B9A0000}"/>
    <cellStyle name="Ukupni zbroj 3 2 9 6 4 2" xfId="40785" xr:uid="{00000000-0005-0000-0000-00000C9A0000}"/>
    <cellStyle name="Ukupni zbroj 3 2 9 6 5" xfId="40786" xr:uid="{00000000-0005-0000-0000-00000D9A0000}"/>
    <cellStyle name="Ukupni zbroj 3 2 9 7" xfId="3252" xr:uid="{00000000-0005-0000-0000-00000E9A0000}"/>
    <cellStyle name="Ukupni zbroj 3 2 9 7 2" xfId="7801" xr:uid="{00000000-0005-0000-0000-00000F9A0000}"/>
    <cellStyle name="Ukupni zbroj 3 2 9 7 2 2" xfId="40787" xr:uid="{00000000-0005-0000-0000-0000109A0000}"/>
    <cellStyle name="Ukupni zbroj 3 2 9 7 2 2 2" xfId="40788" xr:uid="{00000000-0005-0000-0000-0000119A0000}"/>
    <cellStyle name="Ukupni zbroj 3 2 9 7 2 3" xfId="40789" xr:uid="{00000000-0005-0000-0000-0000129A0000}"/>
    <cellStyle name="Ukupni zbroj 3 2 9 7 2 3 2" xfId="40790" xr:uid="{00000000-0005-0000-0000-0000139A0000}"/>
    <cellStyle name="Ukupni zbroj 3 2 9 7 2 4" xfId="40791" xr:uid="{00000000-0005-0000-0000-0000149A0000}"/>
    <cellStyle name="Ukupni zbroj 3 2 9 7 3" xfId="40792" xr:uid="{00000000-0005-0000-0000-0000159A0000}"/>
    <cellStyle name="Ukupni zbroj 3 2 9 7 3 2" xfId="40793" xr:uid="{00000000-0005-0000-0000-0000169A0000}"/>
    <cellStyle name="Ukupni zbroj 3 2 9 7 4" xfId="40794" xr:uid="{00000000-0005-0000-0000-0000179A0000}"/>
    <cellStyle name="Ukupni zbroj 3 2 9 7 4 2" xfId="40795" xr:uid="{00000000-0005-0000-0000-0000189A0000}"/>
    <cellStyle name="Ukupni zbroj 3 2 9 7 5" xfId="40796" xr:uid="{00000000-0005-0000-0000-0000199A0000}"/>
    <cellStyle name="Ukupni zbroj 3 2 9 8" xfId="3644" xr:uid="{00000000-0005-0000-0000-00001A9A0000}"/>
    <cellStyle name="Ukupni zbroj 3 2 9 8 2" xfId="8193" xr:uid="{00000000-0005-0000-0000-00001B9A0000}"/>
    <cellStyle name="Ukupni zbroj 3 2 9 8 2 2" xfId="40797" xr:uid="{00000000-0005-0000-0000-00001C9A0000}"/>
    <cellStyle name="Ukupni zbroj 3 2 9 8 2 2 2" xfId="40798" xr:uid="{00000000-0005-0000-0000-00001D9A0000}"/>
    <cellStyle name="Ukupni zbroj 3 2 9 8 2 3" xfId="40799" xr:uid="{00000000-0005-0000-0000-00001E9A0000}"/>
    <cellStyle name="Ukupni zbroj 3 2 9 8 2 3 2" xfId="40800" xr:uid="{00000000-0005-0000-0000-00001F9A0000}"/>
    <cellStyle name="Ukupni zbroj 3 2 9 8 2 4" xfId="40801" xr:uid="{00000000-0005-0000-0000-0000209A0000}"/>
    <cellStyle name="Ukupni zbroj 3 2 9 8 3" xfId="40802" xr:uid="{00000000-0005-0000-0000-0000219A0000}"/>
    <cellStyle name="Ukupni zbroj 3 2 9 8 3 2" xfId="40803" xr:uid="{00000000-0005-0000-0000-0000229A0000}"/>
    <cellStyle name="Ukupni zbroj 3 2 9 8 4" xfId="40804" xr:uid="{00000000-0005-0000-0000-0000239A0000}"/>
    <cellStyle name="Ukupni zbroj 3 2 9 8 4 2" xfId="40805" xr:uid="{00000000-0005-0000-0000-0000249A0000}"/>
    <cellStyle name="Ukupni zbroj 3 2 9 8 5" xfId="40806" xr:uid="{00000000-0005-0000-0000-0000259A0000}"/>
    <cellStyle name="Ukupni zbroj 3 2 9 9" xfId="4092" xr:uid="{00000000-0005-0000-0000-0000269A0000}"/>
    <cellStyle name="Ukupni zbroj 3 2 9 9 2" xfId="8637" xr:uid="{00000000-0005-0000-0000-0000279A0000}"/>
    <cellStyle name="Ukupni zbroj 3 2 9 9 2 2" xfId="40807" xr:uid="{00000000-0005-0000-0000-0000289A0000}"/>
    <cellStyle name="Ukupni zbroj 3 2 9 9 2 2 2" xfId="40808" xr:uid="{00000000-0005-0000-0000-0000299A0000}"/>
    <cellStyle name="Ukupni zbroj 3 2 9 9 2 3" xfId="40809" xr:uid="{00000000-0005-0000-0000-00002A9A0000}"/>
    <cellStyle name="Ukupni zbroj 3 2 9 9 2 3 2" xfId="40810" xr:uid="{00000000-0005-0000-0000-00002B9A0000}"/>
    <cellStyle name="Ukupni zbroj 3 2 9 9 2 4" xfId="40811" xr:uid="{00000000-0005-0000-0000-00002C9A0000}"/>
    <cellStyle name="Ukupni zbroj 3 2 9 9 3" xfId="40812" xr:uid="{00000000-0005-0000-0000-00002D9A0000}"/>
    <cellStyle name="Ukupni zbroj 3 2 9 9 3 2" xfId="40813" xr:uid="{00000000-0005-0000-0000-00002E9A0000}"/>
    <cellStyle name="Ukupni zbroj 3 2 9 9 4" xfId="40814" xr:uid="{00000000-0005-0000-0000-00002F9A0000}"/>
    <cellStyle name="Ukupni zbroj 3 2 9 9 4 2" xfId="40815" xr:uid="{00000000-0005-0000-0000-0000309A0000}"/>
    <cellStyle name="Ukupni zbroj 3 2 9 9 5" xfId="40816" xr:uid="{00000000-0005-0000-0000-0000319A0000}"/>
    <cellStyle name="Ukupni zbroj 3 3" xfId="605" xr:uid="{00000000-0005-0000-0000-0000329A0000}"/>
    <cellStyle name="Ukupni zbroj 3 3 10" xfId="4501" xr:uid="{00000000-0005-0000-0000-0000339A0000}"/>
    <cellStyle name="Ukupni zbroj 3 3 10 2" xfId="9046" xr:uid="{00000000-0005-0000-0000-0000349A0000}"/>
    <cellStyle name="Ukupni zbroj 3 3 10 2 2" xfId="40817" xr:uid="{00000000-0005-0000-0000-0000359A0000}"/>
    <cellStyle name="Ukupni zbroj 3 3 10 2 2 2" xfId="40818" xr:uid="{00000000-0005-0000-0000-0000369A0000}"/>
    <cellStyle name="Ukupni zbroj 3 3 10 2 3" xfId="40819" xr:uid="{00000000-0005-0000-0000-0000379A0000}"/>
    <cellStyle name="Ukupni zbroj 3 3 10 2 3 2" xfId="40820" xr:uid="{00000000-0005-0000-0000-0000389A0000}"/>
    <cellStyle name="Ukupni zbroj 3 3 10 2 4" xfId="40821" xr:uid="{00000000-0005-0000-0000-0000399A0000}"/>
    <cellStyle name="Ukupni zbroj 3 3 10 3" xfId="40822" xr:uid="{00000000-0005-0000-0000-00003A9A0000}"/>
    <cellStyle name="Ukupni zbroj 3 3 10 3 2" xfId="40823" xr:uid="{00000000-0005-0000-0000-00003B9A0000}"/>
    <cellStyle name="Ukupni zbroj 3 3 10 4" xfId="40824" xr:uid="{00000000-0005-0000-0000-00003C9A0000}"/>
    <cellStyle name="Ukupni zbroj 3 3 10 4 2" xfId="40825" xr:uid="{00000000-0005-0000-0000-00003D9A0000}"/>
    <cellStyle name="Ukupni zbroj 3 3 10 5" xfId="40826" xr:uid="{00000000-0005-0000-0000-00003E9A0000}"/>
    <cellStyle name="Ukupni zbroj 3 3 11" xfId="4929" xr:uid="{00000000-0005-0000-0000-00003F9A0000}"/>
    <cellStyle name="Ukupni zbroj 3 3 11 2" xfId="9388" xr:uid="{00000000-0005-0000-0000-0000409A0000}"/>
    <cellStyle name="Ukupni zbroj 3 3 11 2 2" xfId="40827" xr:uid="{00000000-0005-0000-0000-0000419A0000}"/>
    <cellStyle name="Ukupni zbroj 3 3 11 2 2 2" xfId="40828" xr:uid="{00000000-0005-0000-0000-0000429A0000}"/>
    <cellStyle name="Ukupni zbroj 3 3 11 2 3" xfId="40829" xr:uid="{00000000-0005-0000-0000-0000439A0000}"/>
    <cellStyle name="Ukupni zbroj 3 3 11 2 3 2" xfId="40830" xr:uid="{00000000-0005-0000-0000-0000449A0000}"/>
    <cellStyle name="Ukupni zbroj 3 3 11 2 4" xfId="40831" xr:uid="{00000000-0005-0000-0000-0000459A0000}"/>
    <cellStyle name="Ukupni zbroj 3 3 11 3" xfId="40832" xr:uid="{00000000-0005-0000-0000-0000469A0000}"/>
    <cellStyle name="Ukupni zbroj 3 3 11 3 2" xfId="40833" xr:uid="{00000000-0005-0000-0000-0000479A0000}"/>
    <cellStyle name="Ukupni zbroj 3 3 11 4" xfId="40834" xr:uid="{00000000-0005-0000-0000-0000489A0000}"/>
    <cellStyle name="Ukupni zbroj 3 3 11 4 2" xfId="40835" xr:uid="{00000000-0005-0000-0000-0000499A0000}"/>
    <cellStyle name="Ukupni zbroj 3 3 11 5" xfId="40836" xr:uid="{00000000-0005-0000-0000-00004A9A0000}"/>
    <cellStyle name="Ukupni zbroj 3 3 12" xfId="5243" xr:uid="{00000000-0005-0000-0000-00004B9A0000}"/>
    <cellStyle name="Ukupni zbroj 3 3 12 2" xfId="40837" xr:uid="{00000000-0005-0000-0000-00004C9A0000}"/>
    <cellStyle name="Ukupni zbroj 3 3 12 2 2" xfId="40838" xr:uid="{00000000-0005-0000-0000-00004D9A0000}"/>
    <cellStyle name="Ukupni zbroj 3 3 12 3" xfId="40839" xr:uid="{00000000-0005-0000-0000-00004E9A0000}"/>
    <cellStyle name="Ukupni zbroj 3 3 12 3 2" xfId="40840" xr:uid="{00000000-0005-0000-0000-00004F9A0000}"/>
    <cellStyle name="Ukupni zbroj 3 3 12 4" xfId="40841" xr:uid="{00000000-0005-0000-0000-0000509A0000}"/>
    <cellStyle name="Ukupni zbroj 3 3 13" xfId="40842" xr:uid="{00000000-0005-0000-0000-0000519A0000}"/>
    <cellStyle name="Ukupni zbroj 3 3 13 2" xfId="40843" xr:uid="{00000000-0005-0000-0000-0000529A0000}"/>
    <cellStyle name="Ukupni zbroj 3 3 14" xfId="40844" xr:uid="{00000000-0005-0000-0000-0000539A0000}"/>
    <cellStyle name="Ukupni zbroj 3 3 14 2" xfId="40845" xr:uid="{00000000-0005-0000-0000-0000549A0000}"/>
    <cellStyle name="Ukupni zbroj 3 3 15" xfId="40846" xr:uid="{00000000-0005-0000-0000-0000559A0000}"/>
    <cellStyle name="Ukupni zbroj 3 3 2" xfId="1252" xr:uid="{00000000-0005-0000-0000-0000569A0000}"/>
    <cellStyle name="Ukupni zbroj 3 3 2 2" xfId="5818" xr:uid="{00000000-0005-0000-0000-0000579A0000}"/>
    <cellStyle name="Ukupni zbroj 3 3 2 2 2" xfId="40847" xr:uid="{00000000-0005-0000-0000-0000589A0000}"/>
    <cellStyle name="Ukupni zbroj 3 3 2 2 2 2" xfId="40848" xr:uid="{00000000-0005-0000-0000-0000599A0000}"/>
    <cellStyle name="Ukupni zbroj 3 3 2 2 3" xfId="40849" xr:uid="{00000000-0005-0000-0000-00005A9A0000}"/>
    <cellStyle name="Ukupni zbroj 3 3 2 2 3 2" xfId="40850" xr:uid="{00000000-0005-0000-0000-00005B9A0000}"/>
    <cellStyle name="Ukupni zbroj 3 3 2 2 4" xfId="40851" xr:uid="{00000000-0005-0000-0000-00005C9A0000}"/>
    <cellStyle name="Ukupni zbroj 3 3 2 3" xfId="40852" xr:uid="{00000000-0005-0000-0000-00005D9A0000}"/>
    <cellStyle name="Ukupni zbroj 3 3 2 3 2" xfId="40853" xr:uid="{00000000-0005-0000-0000-00005E9A0000}"/>
    <cellStyle name="Ukupni zbroj 3 3 2 4" xfId="40854" xr:uid="{00000000-0005-0000-0000-00005F9A0000}"/>
    <cellStyle name="Ukupni zbroj 3 3 2 4 2" xfId="40855" xr:uid="{00000000-0005-0000-0000-0000609A0000}"/>
    <cellStyle name="Ukupni zbroj 3 3 2 5" xfId="40856" xr:uid="{00000000-0005-0000-0000-0000619A0000}"/>
    <cellStyle name="Ukupni zbroj 3 3 3" xfId="1856" xr:uid="{00000000-0005-0000-0000-0000629A0000}"/>
    <cellStyle name="Ukupni zbroj 3 3 3 2" xfId="6411" xr:uid="{00000000-0005-0000-0000-0000639A0000}"/>
    <cellStyle name="Ukupni zbroj 3 3 3 2 2" xfId="40857" xr:uid="{00000000-0005-0000-0000-0000649A0000}"/>
    <cellStyle name="Ukupni zbroj 3 3 3 2 2 2" xfId="40858" xr:uid="{00000000-0005-0000-0000-0000659A0000}"/>
    <cellStyle name="Ukupni zbroj 3 3 3 2 3" xfId="40859" xr:uid="{00000000-0005-0000-0000-0000669A0000}"/>
    <cellStyle name="Ukupni zbroj 3 3 3 2 3 2" xfId="40860" xr:uid="{00000000-0005-0000-0000-0000679A0000}"/>
    <cellStyle name="Ukupni zbroj 3 3 3 2 4" xfId="40861" xr:uid="{00000000-0005-0000-0000-0000689A0000}"/>
    <cellStyle name="Ukupni zbroj 3 3 3 3" xfId="40862" xr:uid="{00000000-0005-0000-0000-0000699A0000}"/>
    <cellStyle name="Ukupni zbroj 3 3 3 3 2" xfId="40863" xr:uid="{00000000-0005-0000-0000-00006A9A0000}"/>
    <cellStyle name="Ukupni zbroj 3 3 3 4" xfId="40864" xr:uid="{00000000-0005-0000-0000-00006B9A0000}"/>
    <cellStyle name="Ukupni zbroj 3 3 3 4 2" xfId="40865" xr:uid="{00000000-0005-0000-0000-00006C9A0000}"/>
    <cellStyle name="Ukupni zbroj 3 3 3 5" xfId="40866" xr:uid="{00000000-0005-0000-0000-00006D9A0000}"/>
    <cellStyle name="Ukupni zbroj 3 3 4" xfId="2273" xr:uid="{00000000-0005-0000-0000-00006E9A0000}"/>
    <cellStyle name="Ukupni zbroj 3 3 4 2" xfId="6827" xr:uid="{00000000-0005-0000-0000-00006F9A0000}"/>
    <cellStyle name="Ukupni zbroj 3 3 4 2 2" xfId="40867" xr:uid="{00000000-0005-0000-0000-0000709A0000}"/>
    <cellStyle name="Ukupni zbroj 3 3 4 2 2 2" xfId="40868" xr:uid="{00000000-0005-0000-0000-0000719A0000}"/>
    <cellStyle name="Ukupni zbroj 3 3 4 2 3" xfId="40869" xr:uid="{00000000-0005-0000-0000-0000729A0000}"/>
    <cellStyle name="Ukupni zbroj 3 3 4 2 3 2" xfId="40870" xr:uid="{00000000-0005-0000-0000-0000739A0000}"/>
    <cellStyle name="Ukupni zbroj 3 3 4 2 4" xfId="40871" xr:uid="{00000000-0005-0000-0000-0000749A0000}"/>
    <cellStyle name="Ukupni zbroj 3 3 4 3" xfId="40872" xr:uid="{00000000-0005-0000-0000-0000759A0000}"/>
    <cellStyle name="Ukupni zbroj 3 3 4 3 2" xfId="40873" xr:uid="{00000000-0005-0000-0000-0000769A0000}"/>
    <cellStyle name="Ukupni zbroj 3 3 4 4" xfId="40874" xr:uid="{00000000-0005-0000-0000-0000779A0000}"/>
    <cellStyle name="Ukupni zbroj 3 3 4 4 2" xfId="40875" xr:uid="{00000000-0005-0000-0000-0000789A0000}"/>
    <cellStyle name="Ukupni zbroj 3 3 4 5" xfId="40876" xr:uid="{00000000-0005-0000-0000-0000799A0000}"/>
    <cellStyle name="Ukupni zbroj 3 3 5" xfId="2675" xr:uid="{00000000-0005-0000-0000-00007A9A0000}"/>
    <cellStyle name="Ukupni zbroj 3 3 5 2" xfId="7226" xr:uid="{00000000-0005-0000-0000-00007B9A0000}"/>
    <cellStyle name="Ukupni zbroj 3 3 5 2 2" xfId="40877" xr:uid="{00000000-0005-0000-0000-00007C9A0000}"/>
    <cellStyle name="Ukupni zbroj 3 3 5 2 2 2" xfId="40878" xr:uid="{00000000-0005-0000-0000-00007D9A0000}"/>
    <cellStyle name="Ukupni zbroj 3 3 5 2 3" xfId="40879" xr:uid="{00000000-0005-0000-0000-00007E9A0000}"/>
    <cellStyle name="Ukupni zbroj 3 3 5 2 3 2" xfId="40880" xr:uid="{00000000-0005-0000-0000-00007F9A0000}"/>
    <cellStyle name="Ukupni zbroj 3 3 5 2 4" xfId="40881" xr:uid="{00000000-0005-0000-0000-0000809A0000}"/>
    <cellStyle name="Ukupni zbroj 3 3 5 3" xfId="40882" xr:uid="{00000000-0005-0000-0000-0000819A0000}"/>
    <cellStyle name="Ukupni zbroj 3 3 5 3 2" xfId="40883" xr:uid="{00000000-0005-0000-0000-0000829A0000}"/>
    <cellStyle name="Ukupni zbroj 3 3 5 4" xfId="40884" xr:uid="{00000000-0005-0000-0000-0000839A0000}"/>
    <cellStyle name="Ukupni zbroj 3 3 5 4 2" xfId="40885" xr:uid="{00000000-0005-0000-0000-0000849A0000}"/>
    <cellStyle name="Ukupni zbroj 3 3 5 5" xfId="40886" xr:uid="{00000000-0005-0000-0000-0000859A0000}"/>
    <cellStyle name="Ukupni zbroj 3 3 6" xfId="3023" xr:uid="{00000000-0005-0000-0000-0000869A0000}"/>
    <cellStyle name="Ukupni zbroj 3 3 6 2" xfId="7573" xr:uid="{00000000-0005-0000-0000-0000879A0000}"/>
    <cellStyle name="Ukupni zbroj 3 3 6 2 2" xfId="40887" xr:uid="{00000000-0005-0000-0000-0000889A0000}"/>
    <cellStyle name="Ukupni zbroj 3 3 6 2 2 2" xfId="40888" xr:uid="{00000000-0005-0000-0000-0000899A0000}"/>
    <cellStyle name="Ukupni zbroj 3 3 6 2 3" xfId="40889" xr:uid="{00000000-0005-0000-0000-00008A9A0000}"/>
    <cellStyle name="Ukupni zbroj 3 3 6 2 3 2" xfId="40890" xr:uid="{00000000-0005-0000-0000-00008B9A0000}"/>
    <cellStyle name="Ukupni zbroj 3 3 6 2 4" xfId="40891" xr:uid="{00000000-0005-0000-0000-00008C9A0000}"/>
    <cellStyle name="Ukupni zbroj 3 3 6 3" xfId="40892" xr:uid="{00000000-0005-0000-0000-00008D9A0000}"/>
    <cellStyle name="Ukupni zbroj 3 3 6 3 2" xfId="40893" xr:uid="{00000000-0005-0000-0000-00008E9A0000}"/>
    <cellStyle name="Ukupni zbroj 3 3 6 4" xfId="40894" xr:uid="{00000000-0005-0000-0000-00008F9A0000}"/>
    <cellStyle name="Ukupni zbroj 3 3 6 4 2" xfId="40895" xr:uid="{00000000-0005-0000-0000-0000909A0000}"/>
    <cellStyle name="Ukupni zbroj 3 3 6 5" xfId="40896" xr:uid="{00000000-0005-0000-0000-0000919A0000}"/>
    <cellStyle name="Ukupni zbroj 3 3 7" xfId="3253" xr:uid="{00000000-0005-0000-0000-0000929A0000}"/>
    <cellStyle name="Ukupni zbroj 3 3 7 2" xfId="7802" xr:uid="{00000000-0005-0000-0000-0000939A0000}"/>
    <cellStyle name="Ukupni zbroj 3 3 7 2 2" xfId="40897" xr:uid="{00000000-0005-0000-0000-0000949A0000}"/>
    <cellStyle name="Ukupni zbroj 3 3 7 2 2 2" xfId="40898" xr:uid="{00000000-0005-0000-0000-0000959A0000}"/>
    <cellStyle name="Ukupni zbroj 3 3 7 2 3" xfId="40899" xr:uid="{00000000-0005-0000-0000-0000969A0000}"/>
    <cellStyle name="Ukupni zbroj 3 3 7 2 3 2" xfId="40900" xr:uid="{00000000-0005-0000-0000-0000979A0000}"/>
    <cellStyle name="Ukupni zbroj 3 3 7 2 4" xfId="40901" xr:uid="{00000000-0005-0000-0000-0000989A0000}"/>
    <cellStyle name="Ukupni zbroj 3 3 7 3" xfId="40902" xr:uid="{00000000-0005-0000-0000-0000999A0000}"/>
    <cellStyle name="Ukupni zbroj 3 3 7 3 2" xfId="40903" xr:uid="{00000000-0005-0000-0000-00009A9A0000}"/>
    <cellStyle name="Ukupni zbroj 3 3 7 4" xfId="40904" xr:uid="{00000000-0005-0000-0000-00009B9A0000}"/>
    <cellStyle name="Ukupni zbroj 3 3 7 4 2" xfId="40905" xr:uid="{00000000-0005-0000-0000-00009C9A0000}"/>
    <cellStyle name="Ukupni zbroj 3 3 7 5" xfId="40906" xr:uid="{00000000-0005-0000-0000-00009D9A0000}"/>
    <cellStyle name="Ukupni zbroj 3 3 8" xfId="3645" xr:uid="{00000000-0005-0000-0000-00009E9A0000}"/>
    <cellStyle name="Ukupni zbroj 3 3 8 2" xfId="8194" xr:uid="{00000000-0005-0000-0000-00009F9A0000}"/>
    <cellStyle name="Ukupni zbroj 3 3 8 2 2" xfId="40907" xr:uid="{00000000-0005-0000-0000-0000A09A0000}"/>
    <cellStyle name="Ukupni zbroj 3 3 8 2 2 2" xfId="40908" xr:uid="{00000000-0005-0000-0000-0000A19A0000}"/>
    <cellStyle name="Ukupni zbroj 3 3 8 2 3" xfId="40909" xr:uid="{00000000-0005-0000-0000-0000A29A0000}"/>
    <cellStyle name="Ukupni zbroj 3 3 8 2 3 2" xfId="40910" xr:uid="{00000000-0005-0000-0000-0000A39A0000}"/>
    <cellStyle name="Ukupni zbroj 3 3 8 2 4" xfId="40911" xr:uid="{00000000-0005-0000-0000-0000A49A0000}"/>
    <cellStyle name="Ukupni zbroj 3 3 8 3" xfId="40912" xr:uid="{00000000-0005-0000-0000-0000A59A0000}"/>
    <cellStyle name="Ukupni zbroj 3 3 8 3 2" xfId="40913" xr:uid="{00000000-0005-0000-0000-0000A69A0000}"/>
    <cellStyle name="Ukupni zbroj 3 3 8 4" xfId="40914" xr:uid="{00000000-0005-0000-0000-0000A79A0000}"/>
    <cellStyle name="Ukupni zbroj 3 3 8 4 2" xfId="40915" xr:uid="{00000000-0005-0000-0000-0000A89A0000}"/>
    <cellStyle name="Ukupni zbroj 3 3 8 5" xfId="40916" xr:uid="{00000000-0005-0000-0000-0000A99A0000}"/>
    <cellStyle name="Ukupni zbroj 3 3 9" xfId="4093" xr:uid="{00000000-0005-0000-0000-0000AA9A0000}"/>
    <cellStyle name="Ukupni zbroj 3 3 9 2" xfId="8638" xr:uid="{00000000-0005-0000-0000-0000AB9A0000}"/>
    <cellStyle name="Ukupni zbroj 3 3 9 2 2" xfId="40917" xr:uid="{00000000-0005-0000-0000-0000AC9A0000}"/>
    <cellStyle name="Ukupni zbroj 3 3 9 2 2 2" xfId="40918" xr:uid="{00000000-0005-0000-0000-0000AD9A0000}"/>
    <cellStyle name="Ukupni zbroj 3 3 9 2 3" xfId="40919" xr:uid="{00000000-0005-0000-0000-0000AE9A0000}"/>
    <cellStyle name="Ukupni zbroj 3 3 9 2 3 2" xfId="40920" xr:uid="{00000000-0005-0000-0000-0000AF9A0000}"/>
    <cellStyle name="Ukupni zbroj 3 3 9 2 4" xfId="40921" xr:uid="{00000000-0005-0000-0000-0000B09A0000}"/>
    <cellStyle name="Ukupni zbroj 3 3 9 3" xfId="40922" xr:uid="{00000000-0005-0000-0000-0000B19A0000}"/>
    <cellStyle name="Ukupni zbroj 3 3 9 3 2" xfId="40923" xr:uid="{00000000-0005-0000-0000-0000B29A0000}"/>
    <cellStyle name="Ukupni zbroj 3 3 9 4" xfId="40924" xr:uid="{00000000-0005-0000-0000-0000B39A0000}"/>
    <cellStyle name="Ukupni zbroj 3 3 9 4 2" xfId="40925" xr:uid="{00000000-0005-0000-0000-0000B49A0000}"/>
    <cellStyle name="Ukupni zbroj 3 3 9 5" xfId="40926" xr:uid="{00000000-0005-0000-0000-0000B59A0000}"/>
    <cellStyle name="Ukupni zbroj 3 4" xfId="517" xr:uid="{00000000-0005-0000-0000-0000B69A0000}"/>
    <cellStyle name="Ukupni zbroj 3 4 10" xfId="4502" xr:uid="{00000000-0005-0000-0000-0000B79A0000}"/>
    <cellStyle name="Ukupni zbroj 3 4 10 2" xfId="9047" xr:uid="{00000000-0005-0000-0000-0000B89A0000}"/>
    <cellStyle name="Ukupni zbroj 3 4 10 2 2" xfId="40927" xr:uid="{00000000-0005-0000-0000-0000B99A0000}"/>
    <cellStyle name="Ukupni zbroj 3 4 10 2 2 2" xfId="40928" xr:uid="{00000000-0005-0000-0000-0000BA9A0000}"/>
    <cellStyle name="Ukupni zbroj 3 4 10 2 3" xfId="40929" xr:uid="{00000000-0005-0000-0000-0000BB9A0000}"/>
    <cellStyle name="Ukupni zbroj 3 4 10 2 3 2" xfId="40930" xr:uid="{00000000-0005-0000-0000-0000BC9A0000}"/>
    <cellStyle name="Ukupni zbroj 3 4 10 2 4" xfId="40931" xr:uid="{00000000-0005-0000-0000-0000BD9A0000}"/>
    <cellStyle name="Ukupni zbroj 3 4 10 3" xfId="40932" xr:uid="{00000000-0005-0000-0000-0000BE9A0000}"/>
    <cellStyle name="Ukupni zbroj 3 4 10 3 2" xfId="40933" xr:uid="{00000000-0005-0000-0000-0000BF9A0000}"/>
    <cellStyle name="Ukupni zbroj 3 4 10 4" xfId="40934" xr:uid="{00000000-0005-0000-0000-0000C09A0000}"/>
    <cellStyle name="Ukupni zbroj 3 4 10 4 2" xfId="40935" xr:uid="{00000000-0005-0000-0000-0000C19A0000}"/>
    <cellStyle name="Ukupni zbroj 3 4 10 5" xfId="40936" xr:uid="{00000000-0005-0000-0000-0000C29A0000}"/>
    <cellStyle name="Ukupni zbroj 3 4 11" xfId="4930" xr:uid="{00000000-0005-0000-0000-0000C39A0000}"/>
    <cellStyle name="Ukupni zbroj 3 4 11 2" xfId="9389" xr:uid="{00000000-0005-0000-0000-0000C49A0000}"/>
    <cellStyle name="Ukupni zbroj 3 4 11 2 2" xfId="40937" xr:uid="{00000000-0005-0000-0000-0000C59A0000}"/>
    <cellStyle name="Ukupni zbroj 3 4 11 2 2 2" xfId="40938" xr:uid="{00000000-0005-0000-0000-0000C69A0000}"/>
    <cellStyle name="Ukupni zbroj 3 4 11 2 3" xfId="40939" xr:uid="{00000000-0005-0000-0000-0000C79A0000}"/>
    <cellStyle name="Ukupni zbroj 3 4 11 2 3 2" xfId="40940" xr:uid="{00000000-0005-0000-0000-0000C89A0000}"/>
    <cellStyle name="Ukupni zbroj 3 4 11 2 4" xfId="40941" xr:uid="{00000000-0005-0000-0000-0000C99A0000}"/>
    <cellStyle name="Ukupni zbroj 3 4 11 3" xfId="40942" xr:uid="{00000000-0005-0000-0000-0000CA9A0000}"/>
    <cellStyle name="Ukupni zbroj 3 4 11 3 2" xfId="40943" xr:uid="{00000000-0005-0000-0000-0000CB9A0000}"/>
    <cellStyle name="Ukupni zbroj 3 4 11 4" xfId="40944" xr:uid="{00000000-0005-0000-0000-0000CC9A0000}"/>
    <cellStyle name="Ukupni zbroj 3 4 11 4 2" xfId="40945" xr:uid="{00000000-0005-0000-0000-0000CD9A0000}"/>
    <cellStyle name="Ukupni zbroj 3 4 11 5" xfId="40946" xr:uid="{00000000-0005-0000-0000-0000CE9A0000}"/>
    <cellStyle name="Ukupni zbroj 3 4 12" xfId="5171" xr:uid="{00000000-0005-0000-0000-0000CF9A0000}"/>
    <cellStyle name="Ukupni zbroj 3 4 12 2" xfId="40947" xr:uid="{00000000-0005-0000-0000-0000D09A0000}"/>
    <cellStyle name="Ukupni zbroj 3 4 12 2 2" xfId="40948" xr:uid="{00000000-0005-0000-0000-0000D19A0000}"/>
    <cellStyle name="Ukupni zbroj 3 4 12 3" xfId="40949" xr:uid="{00000000-0005-0000-0000-0000D29A0000}"/>
    <cellStyle name="Ukupni zbroj 3 4 12 3 2" xfId="40950" xr:uid="{00000000-0005-0000-0000-0000D39A0000}"/>
    <cellStyle name="Ukupni zbroj 3 4 12 4" xfId="40951" xr:uid="{00000000-0005-0000-0000-0000D49A0000}"/>
    <cellStyle name="Ukupni zbroj 3 4 13" xfId="40952" xr:uid="{00000000-0005-0000-0000-0000D59A0000}"/>
    <cellStyle name="Ukupni zbroj 3 4 13 2" xfId="40953" xr:uid="{00000000-0005-0000-0000-0000D69A0000}"/>
    <cellStyle name="Ukupni zbroj 3 4 14" xfId="40954" xr:uid="{00000000-0005-0000-0000-0000D79A0000}"/>
    <cellStyle name="Ukupni zbroj 3 4 14 2" xfId="40955" xr:uid="{00000000-0005-0000-0000-0000D89A0000}"/>
    <cellStyle name="Ukupni zbroj 3 4 15" xfId="40956" xr:uid="{00000000-0005-0000-0000-0000D99A0000}"/>
    <cellStyle name="Ukupni zbroj 3 4 2" xfId="1253" xr:uid="{00000000-0005-0000-0000-0000DA9A0000}"/>
    <cellStyle name="Ukupni zbroj 3 4 2 2" xfId="5819" xr:uid="{00000000-0005-0000-0000-0000DB9A0000}"/>
    <cellStyle name="Ukupni zbroj 3 4 2 2 2" xfId="40957" xr:uid="{00000000-0005-0000-0000-0000DC9A0000}"/>
    <cellStyle name="Ukupni zbroj 3 4 2 2 2 2" xfId="40958" xr:uid="{00000000-0005-0000-0000-0000DD9A0000}"/>
    <cellStyle name="Ukupni zbroj 3 4 2 2 3" xfId="40959" xr:uid="{00000000-0005-0000-0000-0000DE9A0000}"/>
    <cellStyle name="Ukupni zbroj 3 4 2 2 3 2" xfId="40960" xr:uid="{00000000-0005-0000-0000-0000DF9A0000}"/>
    <cellStyle name="Ukupni zbroj 3 4 2 2 4" xfId="40961" xr:uid="{00000000-0005-0000-0000-0000E09A0000}"/>
    <cellStyle name="Ukupni zbroj 3 4 2 3" xfId="40962" xr:uid="{00000000-0005-0000-0000-0000E19A0000}"/>
    <cellStyle name="Ukupni zbroj 3 4 2 3 2" xfId="40963" xr:uid="{00000000-0005-0000-0000-0000E29A0000}"/>
    <cellStyle name="Ukupni zbroj 3 4 2 4" xfId="40964" xr:uid="{00000000-0005-0000-0000-0000E39A0000}"/>
    <cellStyle name="Ukupni zbroj 3 4 2 4 2" xfId="40965" xr:uid="{00000000-0005-0000-0000-0000E49A0000}"/>
    <cellStyle name="Ukupni zbroj 3 4 2 5" xfId="40966" xr:uid="{00000000-0005-0000-0000-0000E59A0000}"/>
    <cellStyle name="Ukupni zbroj 3 4 3" xfId="1857" xr:uid="{00000000-0005-0000-0000-0000E69A0000}"/>
    <cellStyle name="Ukupni zbroj 3 4 3 2" xfId="6412" xr:uid="{00000000-0005-0000-0000-0000E79A0000}"/>
    <cellStyle name="Ukupni zbroj 3 4 3 2 2" xfId="40967" xr:uid="{00000000-0005-0000-0000-0000E89A0000}"/>
    <cellStyle name="Ukupni zbroj 3 4 3 2 2 2" xfId="40968" xr:uid="{00000000-0005-0000-0000-0000E99A0000}"/>
    <cellStyle name="Ukupni zbroj 3 4 3 2 3" xfId="40969" xr:uid="{00000000-0005-0000-0000-0000EA9A0000}"/>
    <cellStyle name="Ukupni zbroj 3 4 3 2 3 2" xfId="40970" xr:uid="{00000000-0005-0000-0000-0000EB9A0000}"/>
    <cellStyle name="Ukupni zbroj 3 4 3 2 4" xfId="40971" xr:uid="{00000000-0005-0000-0000-0000EC9A0000}"/>
    <cellStyle name="Ukupni zbroj 3 4 3 3" xfId="40972" xr:uid="{00000000-0005-0000-0000-0000ED9A0000}"/>
    <cellStyle name="Ukupni zbroj 3 4 3 3 2" xfId="40973" xr:uid="{00000000-0005-0000-0000-0000EE9A0000}"/>
    <cellStyle name="Ukupni zbroj 3 4 3 4" xfId="40974" xr:uid="{00000000-0005-0000-0000-0000EF9A0000}"/>
    <cellStyle name="Ukupni zbroj 3 4 3 4 2" xfId="40975" xr:uid="{00000000-0005-0000-0000-0000F09A0000}"/>
    <cellStyle name="Ukupni zbroj 3 4 3 5" xfId="40976" xr:uid="{00000000-0005-0000-0000-0000F19A0000}"/>
    <cellStyle name="Ukupni zbroj 3 4 4" xfId="2274" xr:uid="{00000000-0005-0000-0000-0000F29A0000}"/>
    <cellStyle name="Ukupni zbroj 3 4 4 2" xfId="6828" xr:uid="{00000000-0005-0000-0000-0000F39A0000}"/>
    <cellStyle name="Ukupni zbroj 3 4 4 2 2" xfId="40977" xr:uid="{00000000-0005-0000-0000-0000F49A0000}"/>
    <cellStyle name="Ukupni zbroj 3 4 4 2 2 2" xfId="40978" xr:uid="{00000000-0005-0000-0000-0000F59A0000}"/>
    <cellStyle name="Ukupni zbroj 3 4 4 2 3" xfId="40979" xr:uid="{00000000-0005-0000-0000-0000F69A0000}"/>
    <cellStyle name="Ukupni zbroj 3 4 4 2 3 2" xfId="40980" xr:uid="{00000000-0005-0000-0000-0000F79A0000}"/>
    <cellStyle name="Ukupni zbroj 3 4 4 2 4" xfId="40981" xr:uid="{00000000-0005-0000-0000-0000F89A0000}"/>
    <cellStyle name="Ukupni zbroj 3 4 4 3" xfId="40982" xr:uid="{00000000-0005-0000-0000-0000F99A0000}"/>
    <cellStyle name="Ukupni zbroj 3 4 4 3 2" xfId="40983" xr:uid="{00000000-0005-0000-0000-0000FA9A0000}"/>
    <cellStyle name="Ukupni zbroj 3 4 4 4" xfId="40984" xr:uid="{00000000-0005-0000-0000-0000FB9A0000}"/>
    <cellStyle name="Ukupni zbroj 3 4 4 4 2" xfId="40985" xr:uid="{00000000-0005-0000-0000-0000FC9A0000}"/>
    <cellStyle name="Ukupni zbroj 3 4 4 5" xfId="40986" xr:uid="{00000000-0005-0000-0000-0000FD9A0000}"/>
    <cellStyle name="Ukupni zbroj 3 4 5" xfId="2676" xr:uid="{00000000-0005-0000-0000-0000FE9A0000}"/>
    <cellStyle name="Ukupni zbroj 3 4 5 2" xfId="7227" xr:uid="{00000000-0005-0000-0000-0000FF9A0000}"/>
    <cellStyle name="Ukupni zbroj 3 4 5 2 2" xfId="40987" xr:uid="{00000000-0005-0000-0000-0000009B0000}"/>
    <cellStyle name="Ukupni zbroj 3 4 5 2 2 2" xfId="40988" xr:uid="{00000000-0005-0000-0000-0000019B0000}"/>
    <cellStyle name="Ukupni zbroj 3 4 5 2 3" xfId="40989" xr:uid="{00000000-0005-0000-0000-0000029B0000}"/>
    <cellStyle name="Ukupni zbroj 3 4 5 2 3 2" xfId="40990" xr:uid="{00000000-0005-0000-0000-0000039B0000}"/>
    <cellStyle name="Ukupni zbroj 3 4 5 2 4" xfId="40991" xr:uid="{00000000-0005-0000-0000-0000049B0000}"/>
    <cellStyle name="Ukupni zbroj 3 4 5 3" xfId="40992" xr:uid="{00000000-0005-0000-0000-0000059B0000}"/>
    <cellStyle name="Ukupni zbroj 3 4 5 3 2" xfId="40993" xr:uid="{00000000-0005-0000-0000-0000069B0000}"/>
    <cellStyle name="Ukupni zbroj 3 4 5 4" xfId="40994" xr:uid="{00000000-0005-0000-0000-0000079B0000}"/>
    <cellStyle name="Ukupni zbroj 3 4 5 4 2" xfId="40995" xr:uid="{00000000-0005-0000-0000-0000089B0000}"/>
    <cellStyle name="Ukupni zbroj 3 4 5 5" xfId="40996" xr:uid="{00000000-0005-0000-0000-0000099B0000}"/>
    <cellStyle name="Ukupni zbroj 3 4 6" xfId="3024" xr:uid="{00000000-0005-0000-0000-00000A9B0000}"/>
    <cellStyle name="Ukupni zbroj 3 4 6 2" xfId="7574" xr:uid="{00000000-0005-0000-0000-00000B9B0000}"/>
    <cellStyle name="Ukupni zbroj 3 4 6 2 2" xfId="40997" xr:uid="{00000000-0005-0000-0000-00000C9B0000}"/>
    <cellStyle name="Ukupni zbroj 3 4 6 2 2 2" xfId="40998" xr:uid="{00000000-0005-0000-0000-00000D9B0000}"/>
    <cellStyle name="Ukupni zbroj 3 4 6 2 3" xfId="40999" xr:uid="{00000000-0005-0000-0000-00000E9B0000}"/>
    <cellStyle name="Ukupni zbroj 3 4 6 2 3 2" xfId="41000" xr:uid="{00000000-0005-0000-0000-00000F9B0000}"/>
    <cellStyle name="Ukupni zbroj 3 4 6 2 4" xfId="41001" xr:uid="{00000000-0005-0000-0000-0000109B0000}"/>
    <cellStyle name="Ukupni zbroj 3 4 6 3" xfId="41002" xr:uid="{00000000-0005-0000-0000-0000119B0000}"/>
    <cellStyle name="Ukupni zbroj 3 4 6 3 2" xfId="41003" xr:uid="{00000000-0005-0000-0000-0000129B0000}"/>
    <cellStyle name="Ukupni zbroj 3 4 6 4" xfId="41004" xr:uid="{00000000-0005-0000-0000-0000139B0000}"/>
    <cellStyle name="Ukupni zbroj 3 4 6 4 2" xfId="41005" xr:uid="{00000000-0005-0000-0000-0000149B0000}"/>
    <cellStyle name="Ukupni zbroj 3 4 6 5" xfId="41006" xr:uid="{00000000-0005-0000-0000-0000159B0000}"/>
    <cellStyle name="Ukupni zbroj 3 4 7" xfId="3254" xr:uid="{00000000-0005-0000-0000-0000169B0000}"/>
    <cellStyle name="Ukupni zbroj 3 4 7 2" xfId="7803" xr:uid="{00000000-0005-0000-0000-0000179B0000}"/>
    <cellStyle name="Ukupni zbroj 3 4 7 2 2" xfId="41007" xr:uid="{00000000-0005-0000-0000-0000189B0000}"/>
    <cellStyle name="Ukupni zbroj 3 4 7 2 2 2" xfId="41008" xr:uid="{00000000-0005-0000-0000-0000199B0000}"/>
    <cellStyle name="Ukupni zbroj 3 4 7 2 3" xfId="41009" xr:uid="{00000000-0005-0000-0000-00001A9B0000}"/>
    <cellStyle name="Ukupni zbroj 3 4 7 2 3 2" xfId="41010" xr:uid="{00000000-0005-0000-0000-00001B9B0000}"/>
    <cellStyle name="Ukupni zbroj 3 4 7 2 4" xfId="41011" xr:uid="{00000000-0005-0000-0000-00001C9B0000}"/>
    <cellStyle name="Ukupni zbroj 3 4 7 3" xfId="41012" xr:uid="{00000000-0005-0000-0000-00001D9B0000}"/>
    <cellStyle name="Ukupni zbroj 3 4 7 3 2" xfId="41013" xr:uid="{00000000-0005-0000-0000-00001E9B0000}"/>
    <cellStyle name="Ukupni zbroj 3 4 7 4" xfId="41014" xr:uid="{00000000-0005-0000-0000-00001F9B0000}"/>
    <cellStyle name="Ukupni zbroj 3 4 7 4 2" xfId="41015" xr:uid="{00000000-0005-0000-0000-0000209B0000}"/>
    <cellStyle name="Ukupni zbroj 3 4 7 5" xfId="41016" xr:uid="{00000000-0005-0000-0000-0000219B0000}"/>
    <cellStyle name="Ukupni zbroj 3 4 8" xfId="3646" xr:uid="{00000000-0005-0000-0000-0000229B0000}"/>
    <cellStyle name="Ukupni zbroj 3 4 8 2" xfId="8195" xr:uid="{00000000-0005-0000-0000-0000239B0000}"/>
    <cellStyle name="Ukupni zbroj 3 4 8 2 2" xfId="41017" xr:uid="{00000000-0005-0000-0000-0000249B0000}"/>
    <cellStyle name="Ukupni zbroj 3 4 8 2 2 2" xfId="41018" xr:uid="{00000000-0005-0000-0000-0000259B0000}"/>
    <cellStyle name="Ukupni zbroj 3 4 8 2 3" xfId="41019" xr:uid="{00000000-0005-0000-0000-0000269B0000}"/>
    <cellStyle name="Ukupni zbroj 3 4 8 2 3 2" xfId="41020" xr:uid="{00000000-0005-0000-0000-0000279B0000}"/>
    <cellStyle name="Ukupni zbroj 3 4 8 2 4" xfId="41021" xr:uid="{00000000-0005-0000-0000-0000289B0000}"/>
    <cellStyle name="Ukupni zbroj 3 4 8 3" xfId="41022" xr:uid="{00000000-0005-0000-0000-0000299B0000}"/>
    <cellStyle name="Ukupni zbroj 3 4 8 3 2" xfId="41023" xr:uid="{00000000-0005-0000-0000-00002A9B0000}"/>
    <cellStyle name="Ukupni zbroj 3 4 8 4" xfId="41024" xr:uid="{00000000-0005-0000-0000-00002B9B0000}"/>
    <cellStyle name="Ukupni zbroj 3 4 8 4 2" xfId="41025" xr:uid="{00000000-0005-0000-0000-00002C9B0000}"/>
    <cellStyle name="Ukupni zbroj 3 4 8 5" xfId="41026" xr:uid="{00000000-0005-0000-0000-00002D9B0000}"/>
    <cellStyle name="Ukupni zbroj 3 4 9" xfId="4094" xr:uid="{00000000-0005-0000-0000-00002E9B0000}"/>
    <cellStyle name="Ukupni zbroj 3 4 9 2" xfId="8639" xr:uid="{00000000-0005-0000-0000-00002F9B0000}"/>
    <cellStyle name="Ukupni zbroj 3 4 9 2 2" xfId="41027" xr:uid="{00000000-0005-0000-0000-0000309B0000}"/>
    <cellStyle name="Ukupni zbroj 3 4 9 2 2 2" xfId="41028" xr:uid="{00000000-0005-0000-0000-0000319B0000}"/>
    <cellStyle name="Ukupni zbroj 3 4 9 2 3" xfId="41029" xr:uid="{00000000-0005-0000-0000-0000329B0000}"/>
    <cellStyle name="Ukupni zbroj 3 4 9 2 3 2" xfId="41030" xr:uid="{00000000-0005-0000-0000-0000339B0000}"/>
    <cellStyle name="Ukupni zbroj 3 4 9 2 4" xfId="41031" xr:uid="{00000000-0005-0000-0000-0000349B0000}"/>
    <cellStyle name="Ukupni zbroj 3 4 9 3" xfId="41032" xr:uid="{00000000-0005-0000-0000-0000359B0000}"/>
    <cellStyle name="Ukupni zbroj 3 4 9 3 2" xfId="41033" xr:uid="{00000000-0005-0000-0000-0000369B0000}"/>
    <cellStyle name="Ukupni zbroj 3 4 9 4" xfId="41034" xr:uid="{00000000-0005-0000-0000-0000379B0000}"/>
    <cellStyle name="Ukupni zbroj 3 4 9 4 2" xfId="41035" xr:uid="{00000000-0005-0000-0000-0000389B0000}"/>
    <cellStyle name="Ukupni zbroj 3 4 9 5" xfId="41036" xr:uid="{00000000-0005-0000-0000-0000399B0000}"/>
    <cellStyle name="Ukupni zbroj 3 5" xfId="655" xr:uid="{00000000-0005-0000-0000-00003A9B0000}"/>
    <cellStyle name="Ukupni zbroj 3 5 10" xfId="4503" xr:uid="{00000000-0005-0000-0000-00003B9B0000}"/>
    <cellStyle name="Ukupni zbroj 3 5 10 2" xfId="9048" xr:uid="{00000000-0005-0000-0000-00003C9B0000}"/>
    <cellStyle name="Ukupni zbroj 3 5 10 2 2" xfId="41037" xr:uid="{00000000-0005-0000-0000-00003D9B0000}"/>
    <cellStyle name="Ukupni zbroj 3 5 10 2 2 2" xfId="41038" xr:uid="{00000000-0005-0000-0000-00003E9B0000}"/>
    <cellStyle name="Ukupni zbroj 3 5 10 2 3" xfId="41039" xr:uid="{00000000-0005-0000-0000-00003F9B0000}"/>
    <cellStyle name="Ukupni zbroj 3 5 10 2 3 2" xfId="41040" xr:uid="{00000000-0005-0000-0000-0000409B0000}"/>
    <cellStyle name="Ukupni zbroj 3 5 10 2 4" xfId="41041" xr:uid="{00000000-0005-0000-0000-0000419B0000}"/>
    <cellStyle name="Ukupni zbroj 3 5 10 3" xfId="41042" xr:uid="{00000000-0005-0000-0000-0000429B0000}"/>
    <cellStyle name="Ukupni zbroj 3 5 10 3 2" xfId="41043" xr:uid="{00000000-0005-0000-0000-0000439B0000}"/>
    <cellStyle name="Ukupni zbroj 3 5 10 4" xfId="41044" xr:uid="{00000000-0005-0000-0000-0000449B0000}"/>
    <cellStyle name="Ukupni zbroj 3 5 10 4 2" xfId="41045" xr:uid="{00000000-0005-0000-0000-0000459B0000}"/>
    <cellStyle name="Ukupni zbroj 3 5 10 5" xfId="41046" xr:uid="{00000000-0005-0000-0000-0000469B0000}"/>
    <cellStyle name="Ukupni zbroj 3 5 11" xfId="4931" xr:uid="{00000000-0005-0000-0000-0000479B0000}"/>
    <cellStyle name="Ukupni zbroj 3 5 11 2" xfId="9390" xr:uid="{00000000-0005-0000-0000-0000489B0000}"/>
    <cellStyle name="Ukupni zbroj 3 5 11 2 2" xfId="41047" xr:uid="{00000000-0005-0000-0000-0000499B0000}"/>
    <cellStyle name="Ukupni zbroj 3 5 11 2 2 2" xfId="41048" xr:uid="{00000000-0005-0000-0000-00004A9B0000}"/>
    <cellStyle name="Ukupni zbroj 3 5 11 2 3" xfId="41049" xr:uid="{00000000-0005-0000-0000-00004B9B0000}"/>
    <cellStyle name="Ukupni zbroj 3 5 11 2 3 2" xfId="41050" xr:uid="{00000000-0005-0000-0000-00004C9B0000}"/>
    <cellStyle name="Ukupni zbroj 3 5 11 2 4" xfId="41051" xr:uid="{00000000-0005-0000-0000-00004D9B0000}"/>
    <cellStyle name="Ukupni zbroj 3 5 11 3" xfId="41052" xr:uid="{00000000-0005-0000-0000-00004E9B0000}"/>
    <cellStyle name="Ukupni zbroj 3 5 11 3 2" xfId="41053" xr:uid="{00000000-0005-0000-0000-00004F9B0000}"/>
    <cellStyle name="Ukupni zbroj 3 5 11 4" xfId="41054" xr:uid="{00000000-0005-0000-0000-0000509B0000}"/>
    <cellStyle name="Ukupni zbroj 3 5 11 4 2" xfId="41055" xr:uid="{00000000-0005-0000-0000-0000519B0000}"/>
    <cellStyle name="Ukupni zbroj 3 5 11 5" xfId="41056" xr:uid="{00000000-0005-0000-0000-0000529B0000}"/>
    <cellStyle name="Ukupni zbroj 3 5 12" xfId="5283" xr:uid="{00000000-0005-0000-0000-0000539B0000}"/>
    <cellStyle name="Ukupni zbroj 3 5 12 2" xfId="41057" xr:uid="{00000000-0005-0000-0000-0000549B0000}"/>
    <cellStyle name="Ukupni zbroj 3 5 12 2 2" xfId="41058" xr:uid="{00000000-0005-0000-0000-0000559B0000}"/>
    <cellStyle name="Ukupni zbroj 3 5 12 3" xfId="41059" xr:uid="{00000000-0005-0000-0000-0000569B0000}"/>
    <cellStyle name="Ukupni zbroj 3 5 12 3 2" xfId="41060" xr:uid="{00000000-0005-0000-0000-0000579B0000}"/>
    <cellStyle name="Ukupni zbroj 3 5 12 4" xfId="41061" xr:uid="{00000000-0005-0000-0000-0000589B0000}"/>
    <cellStyle name="Ukupni zbroj 3 5 13" xfId="41062" xr:uid="{00000000-0005-0000-0000-0000599B0000}"/>
    <cellStyle name="Ukupni zbroj 3 5 13 2" xfId="41063" xr:uid="{00000000-0005-0000-0000-00005A9B0000}"/>
    <cellStyle name="Ukupni zbroj 3 5 14" xfId="41064" xr:uid="{00000000-0005-0000-0000-00005B9B0000}"/>
    <cellStyle name="Ukupni zbroj 3 5 14 2" xfId="41065" xr:uid="{00000000-0005-0000-0000-00005C9B0000}"/>
    <cellStyle name="Ukupni zbroj 3 5 15" xfId="41066" xr:uid="{00000000-0005-0000-0000-00005D9B0000}"/>
    <cellStyle name="Ukupni zbroj 3 5 2" xfId="1254" xr:uid="{00000000-0005-0000-0000-00005E9B0000}"/>
    <cellStyle name="Ukupni zbroj 3 5 2 2" xfId="5820" xr:uid="{00000000-0005-0000-0000-00005F9B0000}"/>
    <cellStyle name="Ukupni zbroj 3 5 2 2 2" xfId="41067" xr:uid="{00000000-0005-0000-0000-0000609B0000}"/>
    <cellStyle name="Ukupni zbroj 3 5 2 2 2 2" xfId="41068" xr:uid="{00000000-0005-0000-0000-0000619B0000}"/>
    <cellStyle name="Ukupni zbroj 3 5 2 2 3" xfId="41069" xr:uid="{00000000-0005-0000-0000-0000629B0000}"/>
    <cellStyle name="Ukupni zbroj 3 5 2 2 3 2" xfId="41070" xr:uid="{00000000-0005-0000-0000-0000639B0000}"/>
    <cellStyle name="Ukupni zbroj 3 5 2 2 4" xfId="41071" xr:uid="{00000000-0005-0000-0000-0000649B0000}"/>
    <cellStyle name="Ukupni zbroj 3 5 2 3" xfId="41072" xr:uid="{00000000-0005-0000-0000-0000659B0000}"/>
    <cellStyle name="Ukupni zbroj 3 5 2 3 2" xfId="41073" xr:uid="{00000000-0005-0000-0000-0000669B0000}"/>
    <cellStyle name="Ukupni zbroj 3 5 2 4" xfId="41074" xr:uid="{00000000-0005-0000-0000-0000679B0000}"/>
    <cellStyle name="Ukupni zbroj 3 5 2 4 2" xfId="41075" xr:uid="{00000000-0005-0000-0000-0000689B0000}"/>
    <cellStyle name="Ukupni zbroj 3 5 2 5" xfId="41076" xr:uid="{00000000-0005-0000-0000-0000699B0000}"/>
    <cellStyle name="Ukupni zbroj 3 5 3" xfId="1858" xr:uid="{00000000-0005-0000-0000-00006A9B0000}"/>
    <cellStyle name="Ukupni zbroj 3 5 3 2" xfId="6413" xr:uid="{00000000-0005-0000-0000-00006B9B0000}"/>
    <cellStyle name="Ukupni zbroj 3 5 3 2 2" xfId="41077" xr:uid="{00000000-0005-0000-0000-00006C9B0000}"/>
    <cellStyle name="Ukupni zbroj 3 5 3 2 2 2" xfId="41078" xr:uid="{00000000-0005-0000-0000-00006D9B0000}"/>
    <cellStyle name="Ukupni zbroj 3 5 3 2 3" xfId="41079" xr:uid="{00000000-0005-0000-0000-00006E9B0000}"/>
    <cellStyle name="Ukupni zbroj 3 5 3 2 3 2" xfId="41080" xr:uid="{00000000-0005-0000-0000-00006F9B0000}"/>
    <cellStyle name="Ukupni zbroj 3 5 3 2 4" xfId="41081" xr:uid="{00000000-0005-0000-0000-0000709B0000}"/>
    <cellStyle name="Ukupni zbroj 3 5 3 3" xfId="41082" xr:uid="{00000000-0005-0000-0000-0000719B0000}"/>
    <cellStyle name="Ukupni zbroj 3 5 3 3 2" xfId="41083" xr:uid="{00000000-0005-0000-0000-0000729B0000}"/>
    <cellStyle name="Ukupni zbroj 3 5 3 4" xfId="41084" xr:uid="{00000000-0005-0000-0000-0000739B0000}"/>
    <cellStyle name="Ukupni zbroj 3 5 3 4 2" xfId="41085" xr:uid="{00000000-0005-0000-0000-0000749B0000}"/>
    <cellStyle name="Ukupni zbroj 3 5 3 5" xfId="41086" xr:uid="{00000000-0005-0000-0000-0000759B0000}"/>
    <cellStyle name="Ukupni zbroj 3 5 4" xfId="2275" xr:uid="{00000000-0005-0000-0000-0000769B0000}"/>
    <cellStyle name="Ukupni zbroj 3 5 4 2" xfId="6829" xr:uid="{00000000-0005-0000-0000-0000779B0000}"/>
    <cellStyle name="Ukupni zbroj 3 5 4 2 2" xfId="41087" xr:uid="{00000000-0005-0000-0000-0000789B0000}"/>
    <cellStyle name="Ukupni zbroj 3 5 4 2 2 2" xfId="41088" xr:uid="{00000000-0005-0000-0000-0000799B0000}"/>
    <cellStyle name="Ukupni zbroj 3 5 4 2 3" xfId="41089" xr:uid="{00000000-0005-0000-0000-00007A9B0000}"/>
    <cellStyle name="Ukupni zbroj 3 5 4 2 3 2" xfId="41090" xr:uid="{00000000-0005-0000-0000-00007B9B0000}"/>
    <cellStyle name="Ukupni zbroj 3 5 4 2 4" xfId="41091" xr:uid="{00000000-0005-0000-0000-00007C9B0000}"/>
    <cellStyle name="Ukupni zbroj 3 5 4 3" xfId="41092" xr:uid="{00000000-0005-0000-0000-00007D9B0000}"/>
    <cellStyle name="Ukupni zbroj 3 5 4 3 2" xfId="41093" xr:uid="{00000000-0005-0000-0000-00007E9B0000}"/>
    <cellStyle name="Ukupni zbroj 3 5 4 4" xfId="41094" xr:uid="{00000000-0005-0000-0000-00007F9B0000}"/>
    <cellStyle name="Ukupni zbroj 3 5 4 4 2" xfId="41095" xr:uid="{00000000-0005-0000-0000-0000809B0000}"/>
    <cellStyle name="Ukupni zbroj 3 5 4 5" xfId="41096" xr:uid="{00000000-0005-0000-0000-0000819B0000}"/>
    <cellStyle name="Ukupni zbroj 3 5 5" xfId="2677" xr:uid="{00000000-0005-0000-0000-0000829B0000}"/>
    <cellStyle name="Ukupni zbroj 3 5 5 2" xfId="7228" xr:uid="{00000000-0005-0000-0000-0000839B0000}"/>
    <cellStyle name="Ukupni zbroj 3 5 5 2 2" xfId="41097" xr:uid="{00000000-0005-0000-0000-0000849B0000}"/>
    <cellStyle name="Ukupni zbroj 3 5 5 2 2 2" xfId="41098" xr:uid="{00000000-0005-0000-0000-0000859B0000}"/>
    <cellStyle name="Ukupni zbroj 3 5 5 2 3" xfId="41099" xr:uid="{00000000-0005-0000-0000-0000869B0000}"/>
    <cellStyle name="Ukupni zbroj 3 5 5 2 3 2" xfId="41100" xr:uid="{00000000-0005-0000-0000-0000879B0000}"/>
    <cellStyle name="Ukupni zbroj 3 5 5 2 4" xfId="41101" xr:uid="{00000000-0005-0000-0000-0000889B0000}"/>
    <cellStyle name="Ukupni zbroj 3 5 5 3" xfId="41102" xr:uid="{00000000-0005-0000-0000-0000899B0000}"/>
    <cellStyle name="Ukupni zbroj 3 5 5 3 2" xfId="41103" xr:uid="{00000000-0005-0000-0000-00008A9B0000}"/>
    <cellStyle name="Ukupni zbroj 3 5 5 4" xfId="41104" xr:uid="{00000000-0005-0000-0000-00008B9B0000}"/>
    <cellStyle name="Ukupni zbroj 3 5 5 4 2" xfId="41105" xr:uid="{00000000-0005-0000-0000-00008C9B0000}"/>
    <cellStyle name="Ukupni zbroj 3 5 5 5" xfId="41106" xr:uid="{00000000-0005-0000-0000-00008D9B0000}"/>
    <cellStyle name="Ukupni zbroj 3 5 6" xfId="3025" xr:uid="{00000000-0005-0000-0000-00008E9B0000}"/>
    <cellStyle name="Ukupni zbroj 3 5 6 2" xfId="7575" xr:uid="{00000000-0005-0000-0000-00008F9B0000}"/>
    <cellStyle name="Ukupni zbroj 3 5 6 2 2" xfId="41107" xr:uid="{00000000-0005-0000-0000-0000909B0000}"/>
    <cellStyle name="Ukupni zbroj 3 5 6 2 2 2" xfId="41108" xr:uid="{00000000-0005-0000-0000-0000919B0000}"/>
    <cellStyle name="Ukupni zbroj 3 5 6 2 3" xfId="41109" xr:uid="{00000000-0005-0000-0000-0000929B0000}"/>
    <cellStyle name="Ukupni zbroj 3 5 6 2 3 2" xfId="41110" xr:uid="{00000000-0005-0000-0000-0000939B0000}"/>
    <cellStyle name="Ukupni zbroj 3 5 6 2 4" xfId="41111" xr:uid="{00000000-0005-0000-0000-0000949B0000}"/>
    <cellStyle name="Ukupni zbroj 3 5 6 3" xfId="41112" xr:uid="{00000000-0005-0000-0000-0000959B0000}"/>
    <cellStyle name="Ukupni zbroj 3 5 6 3 2" xfId="41113" xr:uid="{00000000-0005-0000-0000-0000969B0000}"/>
    <cellStyle name="Ukupni zbroj 3 5 6 4" xfId="41114" xr:uid="{00000000-0005-0000-0000-0000979B0000}"/>
    <cellStyle name="Ukupni zbroj 3 5 6 4 2" xfId="41115" xr:uid="{00000000-0005-0000-0000-0000989B0000}"/>
    <cellStyle name="Ukupni zbroj 3 5 6 5" xfId="41116" xr:uid="{00000000-0005-0000-0000-0000999B0000}"/>
    <cellStyle name="Ukupni zbroj 3 5 7" xfId="3255" xr:uid="{00000000-0005-0000-0000-00009A9B0000}"/>
    <cellStyle name="Ukupni zbroj 3 5 7 2" xfId="7804" xr:uid="{00000000-0005-0000-0000-00009B9B0000}"/>
    <cellStyle name="Ukupni zbroj 3 5 7 2 2" xfId="41117" xr:uid="{00000000-0005-0000-0000-00009C9B0000}"/>
    <cellStyle name="Ukupni zbroj 3 5 7 2 2 2" xfId="41118" xr:uid="{00000000-0005-0000-0000-00009D9B0000}"/>
    <cellStyle name="Ukupni zbroj 3 5 7 2 3" xfId="41119" xr:uid="{00000000-0005-0000-0000-00009E9B0000}"/>
    <cellStyle name="Ukupni zbroj 3 5 7 2 3 2" xfId="41120" xr:uid="{00000000-0005-0000-0000-00009F9B0000}"/>
    <cellStyle name="Ukupni zbroj 3 5 7 2 4" xfId="41121" xr:uid="{00000000-0005-0000-0000-0000A09B0000}"/>
    <cellStyle name="Ukupni zbroj 3 5 7 3" xfId="41122" xr:uid="{00000000-0005-0000-0000-0000A19B0000}"/>
    <cellStyle name="Ukupni zbroj 3 5 7 3 2" xfId="41123" xr:uid="{00000000-0005-0000-0000-0000A29B0000}"/>
    <cellStyle name="Ukupni zbroj 3 5 7 4" xfId="41124" xr:uid="{00000000-0005-0000-0000-0000A39B0000}"/>
    <cellStyle name="Ukupni zbroj 3 5 7 4 2" xfId="41125" xr:uid="{00000000-0005-0000-0000-0000A49B0000}"/>
    <cellStyle name="Ukupni zbroj 3 5 7 5" xfId="41126" xr:uid="{00000000-0005-0000-0000-0000A59B0000}"/>
    <cellStyle name="Ukupni zbroj 3 5 8" xfId="3647" xr:uid="{00000000-0005-0000-0000-0000A69B0000}"/>
    <cellStyle name="Ukupni zbroj 3 5 8 2" xfId="8196" xr:uid="{00000000-0005-0000-0000-0000A79B0000}"/>
    <cellStyle name="Ukupni zbroj 3 5 8 2 2" xfId="41127" xr:uid="{00000000-0005-0000-0000-0000A89B0000}"/>
    <cellStyle name="Ukupni zbroj 3 5 8 2 2 2" xfId="41128" xr:uid="{00000000-0005-0000-0000-0000A99B0000}"/>
    <cellStyle name="Ukupni zbroj 3 5 8 2 3" xfId="41129" xr:uid="{00000000-0005-0000-0000-0000AA9B0000}"/>
    <cellStyle name="Ukupni zbroj 3 5 8 2 3 2" xfId="41130" xr:uid="{00000000-0005-0000-0000-0000AB9B0000}"/>
    <cellStyle name="Ukupni zbroj 3 5 8 2 4" xfId="41131" xr:uid="{00000000-0005-0000-0000-0000AC9B0000}"/>
    <cellStyle name="Ukupni zbroj 3 5 8 3" xfId="41132" xr:uid="{00000000-0005-0000-0000-0000AD9B0000}"/>
    <cellStyle name="Ukupni zbroj 3 5 8 3 2" xfId="41133" xr:uid="{00000000-0005-0000-0000-0000AE9B0000}"/>
    <cellStyle name="Ukupni zbroj 3 5 8 4" xfId="41134" xr:uid="{00000000-0005-0000-0000-0000AF9B0000}"/>
    <cellStyle name="Ukupni zbroj 3 5 8 4 2" xfId="41135" xr:uid="{00000000-0005-0000-0000-0000B09B0000}"/>
    <cellStyle name="Ukupni zbroj 3 5 8 5" xfId="41136" xr:uid="{00000000-0005-0000-0000-0000B19B0000}"/>
    <cellStyle name="Ukupni zbroj 3 5 9" xfId="4095" xr:uid="{00000000-0005-0000-0000-0000B29B0000}"/>
    <cellStyle name="Ukupni zbroj 3 5 9 2" xfId="8640" xr:uid="{00000000-0005-0000-0000-0000B39B0000}"/>
    <cellStyle name="Ukupni zbroj 3 5 9 2 2" xfId="41137" xr:uid="{00000000-0005-0000-0000-0000B49B0000}"/>
    <cellStyle name="Ukupni zbroj 3 5 9 2 2 2" xfId="41138" xr:uid="{00000000-0005-0000-0000-0000B59B0000}"/>
    <cellStyle name="Ukupni zbroj 3 5 9 2 3" xfId="41139" xr:uid="{00000000-0005-0000-0000-0000B69B0000}"/>
    <cellStyle name="Ukupni zbroj 3 5 9 2 3 2" xfId="41140" xr:uid="{00000000-0005-0000-0000-0000B79B0000}"/>
    <cellStyle name="Ukupni zbroj 3 5 9 2 4" xfId="41141" xr:uid="{00000000-0005-0000-0000-0000B89B0000}"/>
    <cellStyle name="Ukupni zbroj 3 5 9 3" xfId="41142" xr:uid="{00000000-0005-0000-0000-0000B99B0000}"/>
    <cellStyle name="Ukupni zbroj 3 5 9 3 2" xfId="41143" xr:uid="{00000000-0005-0000-0000-0000BA9B0000}"/>
    <cellStyle name="Ukupni zbroj 3 5 9 4" xfId="41144" xr:uid="{00000000-0005-0000-0000-0000BB9B0000}"/>
    <cellStyle name="Ukupni zbroj 3 5 9 4 2" xfId="41145" xr:uid="{00000000-0005-0000-0000-0000BC9B0000}"/>
    <cellStyle name="Ukupni zbroj 3 5 9 5" xfId="41146" xr:uid="{00000000-0005-0000-0000-0000BD9B0000}"/>
    <cellStyle name="Ukupni zbroj 3 6" xfId="582" xr:uid="{00000000-0005-0000-0000-0000BE9B0000}"/>
    <cellStyle name="Ukupni zbroj 3 6 10" xfId="4504" xr:uid="{00000000-0005-0000-0000-0000BF9B0000}"/>
    <cellStyle name="Ukupni zbroj 3 6 10 2" xfId="9049" xr:uid="{00000000-0005-0000-0000-0000C09B0000}"/>
    <cellStyle name="Ukupni zbroj 3 6 10 2 2" xfId="41147" xr:uid="{00000000-0005-0000-0000-0000C19B0000}"/>
    <cellStyle name="Ukupni zbroj 3 6 10 2 2 2" xfId="41148" xr:uid="{00000000-0005-0000-0000-0000C29B0000}"/>
    <cellStyle name="Ukupni zbroj 3 6 10 2 3" xfId="41149" xr:uid="{00000000-0005-0000-0000-0000C39B0000}"/>
    <cellStyle name="Ukupni zbroj 3 6 10 2 3 2" xfId="41150" xr:uid="{00000000-0005-0000-0000-0000C49B0000}"/>
    <cellStyle name="Ukupni zbroj 3 6 10 2 4" xfId="41151" xr:uid="{00000000-0005-0000-0000-0000C59B0000}"/>
    <cellStyle name="Ukupni zbroj 3 6 10 3" xfId="41152" xr:uid="{00000000-0005-0000-0000-0000C69B0000}"/>
    <cellStyle name="Ukupni zbroj 3 6 10 3 2" xfId="41153" xr:uid="{00000000-0005-0000-0000-0000C79B0000}"/>
    <cellStyle name="Ukupni zbroj 3 6 10 4" xfId="41154" xr:uid="{00000000-0005-0000-0000-0000C89B0000}"/>
    <cellStyle name="Ukupni zbroj 3 6 10 4 2" xfId="41155" xr:uid="{00000000-0005-0000-0000-0000C99B0000}"/>
    <cellStyle name="Ukupni zbroj 3 6 10 5" xfId="41156" xr:uid="{00000000-0005-0000-0000-0000CA9B0000}"/>
    <cellStyle name="Ukupni zbroj 3 6 11" xfId="4932" xr:uid="{00000000-0005-0000-0000-0000CB9B0000}"/>
    <cellStyle name="Ukupni zbroj 3 6 11 2" xfId="9391" xr:uid="{00000000-0005-0000-0000-0000CC9B0000}"/>
    <cellStyle name="Ukupni zbroj 3 6 11 2 2" xfId="41157" xr:uid="{00000000-0005-0000-0000-0000CD9B0000}"/>
    <cellStyle name="Ukupni zbroj 3 6 11 2 2 2" xfId="41158" xr:uid="{00000000-0005-0000-0000-0000CE9B0000}"/>
    <cellStyle name="Ukupni zbroj 3 6 11 2 3" xfId="41159" xr:uid="{00000000-0005-0000-0000-0000CF9B0000}"/>
    <cellStyle name="Ukupni zbroj 3 6 11 2 3 2" xfId="41160" xr:uid="{00000000-0005-0000-0000-0000D09B0000}"/>
    <cellStyle name="Ukupni zbroj 3 6 11 2 4" xfId="41161" xr:uid="{00000000-0005-0000-0000-0000D19B0000}"/>
    <cellStyle name="Ukupni zbroj 3 6 11 3" xfId="41162" xr:uid="{00000000-0005-0000-0000-0000D29B0000}"/>
    <cellStyle name="Ukupni zbroj 3 6 11 3 2" xfId="41163" xr:uid="{00000000-0005-0000-0000-0000D39B0000}"/>
    <cellStyle name="Ukupni zbroj 3 6 11 4" xfId="41164" xr:uid="{00000000-0005-0000-0000-0000D49B0000}"/>
    <cellStyle name="Ukupni zbroj 3 6 11 4 2" xfId="41165" xr:uid="{00000000-0005-0000-0000-0000D59B0000}"/>
    <cellStyle name="Ukupni zbroj 3 6 11 5" xfId="41166" xr:uid="{00000000-0005-0000-0000-0000D69B0000}"/>
    <cellStyle name="Ukupni zbroj 3 6 12" xfId="5224" xr:uid="{00000000-0005-0000-0000-0000D79B0000}"/>
    <cellStyle name="Ukupni zbroj 3 6 12 2" xfId="41167" xr:uid="{00000000-0005-0000-0000-0000D89B0000}"/>
    <cellStyle name="Ukupni zbroj 3 6 12 2 2" xfId="41168" xr:uid="{00000000-0005-0000-0000-0000D99B0000}"/>
    <cellStyle name="Ukupni zbroj 3 6 12 3" xfId="41169" xr:uid="{00000000-0005-0000-0000-0000DA9B0000}"/>
    <cellStyle name="Ukupni zbroj 3 6 12 3 2" xfId="41170" xr:uid="{00000000-0005-0000-0000-0000DB9B0000}"/>
    <cellStyle name="Ukupni zbroj 3 6 12 4" xfId="41171" xr:uid="{00000000-0005-0000-0000-0000DC9B0000}"/>
    <cellStyle name="Ukupni zbroj 3 6 13" xfId="41172" xr:uid="{00000000-0005-0000-0000-0000DD9B0000}"/>
    <cellStyle name="Ukupni zbroj 3 6 13 2" xfId="41173" xr:uid="{00000000-0005-0000-0000-0000DE9B0000}"/>
    <cellStyle name="Ukupni zbroj 3 6 14" xfId="41174" xr:uid="{00000000-0005-0000-0000-0000DF9B0000}"/>
    <cellStyle name="Ukupni zbroj 3 6 14 2" xfId="41175" xr:uid="{00000000-0005-0000-0000-0000E09B0000}"/>
    <cellStyle name="Ukupni zbroj 3 6 15" xfId="41176" xr:uid="{00000000-0005-0000-0000-0000E19B0000}"/>
    <cellStyle name="Ukupni zbroj 3 6 2" xfId="1255" xr:uid="{00000000-0005-0000-0000-0000E29B0000}"/>
    <cellStyle name="Ukupni zbroj 3 6 2 2" xfId="5821" xr:uid="{00000000-0005-0000-0000-0000E39B0000}"/>
    <cellStyle name="Ukupni zbroj 3 6 2 2 2" xfId="41177" xr:uid="{00000000-0005-0000-0000-0000E49B0000}"/>
    <cellStyle name="Ukupni zbroj 3 6 2 2 2 2" xfId="41178" xr:uid="{00000000-0005-0000-0000-0000E59B0000}"/>
    <cellStyle name="Ukupni zbroj 3 6 2 2 3" xfId="41179" xr:uid="{00000000-0005-0000-0000-0000E69B0000}"/>
    <cellStyle name="Ukupni zbroj 3 6 2 2 3 2" xfId="41180" xr:uid="{00000000-0005-0000-0000-0000E79B0000}"/>
    <cellStyle name="Ukupni zbroj 3 6 2 2 4" xfId="41181" xr:uid="{00000000-0005-0000-0000-0000E89B0000}"/>
    <cellStyle name="Ukupni zbroj 3 6 2 3" xfId="41182" xr:uid="{00000000-0005-0000-0000-0000E99B0000}"/>
    <cellStyle name="Ukupni zbroj 3 6 2 3 2" xfId="41183" xr:uid="{00000000-0005-0000-0000-0000EA9B0000}"/>
    <cellStyle name="Ukupni zbroj 3 6 2 4" xfId="41184" xr:uid="{00000000-0005-0000-0000-0000EB9B0000}"/>
    <cellStyle name="Ukupni zbroj 3 6 2 4 2" xfId="41185" xr:uid="{00000000-0005-0000-0000-0000EC9B0000}"/>
    <cellStyle name="Ukupni zbroj 3 6 2 5" xfId="41186" xr:uid="{00000000-0005-0000-0000-0000ED9B0000}"/>
    <cellStyle name="Ukupni zbroj 3 6 3" xfId="1859" xr:uid="{00000000-0005-0000-0000-0000EE9B0000}"/>
    <cellStyle name="Ukupni zbroj 3 6 3 2" xfId="6414" xr:uid="{00000000-0005-0000-0000-0000EF9B0000}"/>
    <cellStyle name="Ukupni zbroj 3 6 3 2 2" xfId="41187" xr:uid="{00000000-0005-0000-0000-0000F09B0000}"/>
    <cellStyle name="Ukupni zbroj 3 6 3 2 2 2" xfId="41188" xr:uid="{00000000-0005-0000-0000-0000F19B0000}"/>
    <cellStyle name="Ukupni zbroj 3 6 3 2 3" xfId="41189" xr:uid="{00000000-0005-0000-0000-0000F29B0000}"/>
    <cellStyle name="Ukupni zbroj 3 6 3 2 3 2" xfId="41190" xr:uid="{00000000-0005-0000-0000-0000F39B0000}"/>
    <cellStyle name="Ukupni zbroj 3 6 3 2 4" xfId="41191" xr:uid="{00000000-0005-0000-0000-0000F49B0000}"/>
    <cellStyle name="Ukupni zbroj 3 6 3 3" xfId="41192" xr:uid="{00000000-0005-0000-0000-0000F59B0000}"/>
    <cellStyle name="Ukupni zbroj 3 6 3 3 2" xfId="41193" xr:uid="{00000000-0005-0000-0000-0000F69B0000}"/>
    <cellStyle name="Ukupni zbroj 3 6 3 4" xfId="41194" xr:uid="{00000000-0005-0000-0000-0000F79B0000}"/>
    <cellStyle name="Ukupni zbroj 3 6 3 4 2" xfId="41195" xr:uid="{00000000-0005-0000-0000-0000F89B0000}"/>
    <cellStyle name="Ukupni zbroj 3 6 3 5" xfId="41196" xr:uid="{00000000-0005-0000-0000-0000F99B0000}"/>
    <cellStyle name="Ukupni zbroj 3 6 4" xfId="2276" xr:uid="{00000000-0005-0000-0000-0000FA9B0000}"/>
    <cellStyle name="Ukupni zbroj 3 6 4 2" xfId="6830" xr:uid="{00000000-0005-0000-0000-0000FB9B0000}"/>
    <cellStyle name="Ukupni zbroj 3 6 4 2 2" xfId="41197" xr:uid="{00000000-0005-0000-0000-0000FC9B0000}"/>
    <cellStyle name="Ukupni zbroj 3 6 4 2 2 2" xfId="41198" xr:uid="{00000000-0005-0000-0000-0000FD9B0000}"/>
    <cellStyle name="Ukupni zbroj 3 6 4 2 3" xfId="41199" xr:uid="{00000000-0005-0000-0000-0000FE9B0000}"/>
    <cellStyle name="Ukupni zbroj 3 6 4 2 3 2" xfId="41200" xr:uid="{00000000-0005-0000-0000-0000FF9B0000}"/>
    <cellStyle name="Ukupni zbroj 3 6 4 2 4" xfId="41201" xr:uid="{00000000-0005-0000-0000-0000009C0000}"/>
    <cellStyle name="Ukupni zbroj 3 6 4 3" xfId="41202" xr:uid="{00000000-0005-0000-0000-0000019C0000}"/>
    <cellStyle name="Ukupni zbroj 3 6 4 3 2" xfId="41203" xr:uid="{00000000-0005-0000-0000-0000029C0000}"/>
    <cellStyle name="Ukupni zbroj 3 6 4 4" xfId="41204" xr:uid="{00000000-0005-0000-0000-0000039C0000}"/>
    <cellStyle name="Ukupni zbroj 3 6 4 4 2" xfId="41205" xr:uid="{00000000-0005-0000-0000-0000049C0000}"/>
    <cellStyle name="Ukupni zbroj 3 6 4 5" xfId="41206" xr:uid="{00000000-0005-0000-0000-0000059C0000}"/>
    <cellStyle name="Ukupni zbroj 3 6 5" xfId="2678" xr:uid="{00000000-0005-0000-0000-0000069C0000}"/>
    <cellStyle name="Ukupni zbroj 3 6 5 2" xfId="7229" xr:uid="{00000000-0005-0000-0000-0000079C0000}"/>
    <cellStyle name="Ukupni zbroj 3 6 5 2 2" xfId="41207" xr:uid="{00000000-0005-0000-0000-0000089C0000}"/>
    <cellStyle name="Ukupni zbroj 3 6 5 2 2 2" xfId="41208" xr:uid="{00000000-0005-0000-0000-0000099C0000}"/>
    <cellStyle name="Ukupni zbroj 3 6 5 2 3" xfId="41209" xr:uid="{00000000-0005-0000-0000-00000A9C0000}"/>
    <cellStyle name="Ukupni zbroj 3 6 5 2 3 2" xfId="41210" xr:uid="{00000000-0005-0000-0000-00000B9C0000}"/>
    <cellStyle name="Ukupni zbroj 3 6 5 2 4" xfId="41211" xr:uid="{00000000-0005-0000-0000-00000C9C0000}"/>
    <cellStyle name="Ukupni zbroj 3 6 5 3" xfId="41212" xr:uid="{00000000-0005-0000-0000-00000D9C0000}"/>
    <cellStyle name="Ukupni zbroj 3 6 5 3 2" xfId="41213" xr:uid="{00000000-0005-0000-0000-00000E9C0000}"/>
    <cellStyle name="Ukupni zbroj 3 6 5 4" xfId="41214" xr:uid="{00000000-0005-0000-0000-00000F9C0000}"/>
    <cellStyle name="Ukupni zbroj 3 6 5 4 2" xfId="41215" xr:uid="{00000000-0005-0000-0000-0000109C0000}"/>
    <cellStyle name="Ukupni zbroj 3 6 5 5" xfId="41216" xr:uid="{00000000-0005-0000-0000-0000119C0000}"/>
    <cellStyle name="Ukupni zbroj 3 6 6" xfId="3026" xr:uid="{00000000-0005-0000-0000-0000129C0000}"/>
    <cellStyle name="Ukupni zbroj 3 6 6 2" xfId="7576" xr:uid="{00000000-0005-0000-0000-0000139C0000}"/>
    <cellStyle name="Ukupni zbroj 3 6 6 2 2" xfId="41217" xr:uid="{00000000-0005-0000-0000-0000149C0000}"/>
    <cellStyle name="Ukupni zbroj 3 6 6 2 2 2" xfId="41218" xr:uid="{00000000-0005-0000-0000-0000159C0000}"/>
    <cellStyle name="Ukupni zbroj 3 6 6 2 3" xfId="41219" xr:uid="{00000000-0005-0000-0000-0000169C0000}"/>
    <cellStyle name="Ukupni zbroj 3 6 6 2 3 2" xfId="41220" xr:uid="{00000000-0005-0000-0000-0000179C0000}"/>
    <cellStyle name="Ukupni zbroj 3 6 6 2 4" xfId="41221" xr:uid="{00000000-0005-0000-0000-0000189C0000}"/>
    <cellStyle name="Ukupni zbroj 3 6 6 3" xfId="41222" xr:uid="{00000000-0005-0000-0000-0000199C0000}"/>
    <cellStyle name="Ukupni zbroj 3 6 6 3 2" xfId="41223" xr:uid="{00000000-0005-0000-0000-00001A9C0000}"/>
    <cellStyle name="Ukupni zbroj 3 6 6 4" xfId="41224" xr:uid="{00000000-0005-0000-0000-00001B9C0000}"/>
    <cellStyle name="Ukupni zbroj 3 6 6 4 2" xfId="41225" xr:uid="{00000000-0005-0000-0000-00001C9C0000}"/>
    <cellStyle name="Ukupni zbroj 3 6 6 5" xfId="41226" xr:uid="{00000000-0005-0000-0000-00001D9C0000}"/>
    <cellStyle name="Ukupni zbroj 3 6 7" xfId="3256" xr:uid="{00000000-0005-0000-0000-00001E9C0000}"/>
    <cellStyle name="Ukupni zbroj 3 6 7 2" xfId="7805" xr:uid="{00000000-0005-0000-0000-00001F9C0000}"/>
    <cellStyle name="Ukupni zbroj 3 6 7 2 2" xfId="41227" xr:uid="{00000000-0005-0000-0000-0000209C0000}"/>
    <cellStyle name="Ukupni zbroj 3 6 7 2 2 2" xfId="41228" xr:uid="{00000000-0005-0000-0000-0000219C0000}"/>
    <cellStyle name="Ukupni zbroj 3 6 7 2 3" xfId="41229" xr:uid="{00000000-0005-0000-0000-0000229C0000}"/>
    <cellStyle name="Ukupni zbroj 3 6 7 2 3 2" xfId="41230" xr:uid="{00000000-0005-0000-0000-0000239C0000}"/>
    <cellStyle name="Ukupni zbroj 3 6 7 2 4" xfId="41231" xr:uid="{00000000-0005-0000-0000-0000249C0000}"/>
    <cellStyle name="Ukupni zbroj 3 6 7 3" xfId="41232" xr:uid="{00000000-0005-0000-0000-0000259C0000}"/>
    <cellStyle name="Ukupni zbroj 3 6 7 3 2" xfId="41233" xr:uid="{00000000-0005-0000-0000-0000269C0000}"/>
    <cellStyle name="Ukupni zbroj 3 6 7 4" xfId="41234" xr:uid="{00000000-0005-0000-0000-0000279C0000}"/>
    <cellStyle name="Ukupni zbroj 3 6 7 4 2" xfId="41235" xr:uid="{00000000-0005-0000-0000-0000289C0000}"/>
    <cellStyle name="Ukupni zbroj 3 6 7 5" xfId="41236" xr:uid="{00000000-0005-0000-0000-0000299C0000}"/>
    <cellStyle name="Ukupni zbroj 3 6 8" xfId="3648" xr:uid="{00000000-0005-0000-0000-00002A9C0000}"/>
    <cellStyle name="Ukupni zbroj 3 6 8 2" xfId="8197" xr:uid="{00000000-0005-0000-0000-00002B9C0000}"/>
    <cellStyle name="Ukupni zbroj 3 6 8 2 2" xfId="41237" xr:uid="{00000000-0005-0000-0000-00002C9C0000}"/>
    <cellStyle name="Ukupni zbroj 3 6 8 2 2 2" xfId="41238" xr:uid="{00000000-0005-0000-0000-00002D9C0000}"/>
    <cellStyle name="Ukupni zbroj 3 6 8 2 3" xfId="41239" xr:uid="{00000000-0005-0000-0000-00002E9C0000}"/>
    <cellStyle name="Ukupni zbroj 3 6 8 2 3 2" xfId="41240" xr:uid="{00000000-0005-0000-0000-00002F9C0000}"/>
    <cellStyle name="Ukupni zbroj 3 6 8 2 4" xfId="41241" xr:uid="{00000000-0005-0000-0000-0000309C0000}"/>
    <cellStyle name="Ukupni zbroj 3 6 8 3" xfId="41242" xr:uid="{00000000-0005-0000-0000-0000319C0000}"/>
    <cellStyle name="Ukupni zbroj 3 6 8 3 2" xfId="41243" xr:uid="{00000000-0005-0000-0000-0000329C0000}"/>
    <cellStyle name="Ukupni zbroj 3 6 8 4" xfId="41244" xr:uid="{00000000-0005-0000-0000-0000339C0000}"/>
    <cellStyle name="Ukupni zbroj 3 6 8 4 2" xfId="41245" xr:uid="{00000000-0005-0000-0000-0000349C0000}"/>
    <cellStyle name="Ukupni zbroj 3 6 8 5" xfId="41246" xr:uid="{00000000-0005-0000-0000-0000359C0000}"/>
    <cellStyle name="Ukupni zbroj 3 6 9" xfId="4096" xr:uid="{00000000-0005-0000-0000-0000369C0000}"/>
    <cellStyle name="Ukupni zbroj 3 6 9 2" xfId="8641" xr:uid="{00000000-0005-0000-0000-0000379C0000}"/>
    <cellStyle name="Ukupni zbroj 3 6 9 2 2" xfId="41247" xr:uid="{00000000-0005-0000-0000-0000389C0000}"/>
    <cellStyle name="Ukupni zbroj 3 6 9 2 2 2" xfId="41248" xr:uid="{00000000-0005-0000-0000-0000399C0000}"/>
    <cellStyle name="Ukupni zbroj 3 6 9 2 3" xfId="41249" xr:uid="{00000000-0005-0000-0000-00003A9C0000}"/>
    <cellStyle name="Ukupni zbroj 3 6 9 2 3 2" xfId="41250" xr:uid="{00000000-0005-0000-0000-00003B9C0000}"/>
    <cellStyle name="Ukupni zbroj 3 6 9 2 4" xfId="41251" xr:uid="{00000000-0005-0000-0000-00003C9C0000}"/>
    <cellStyle name="Ukupni zbroj 3 6 9 3" xfId="41252" xr:uid="{00000000-0005-0000-0000-00003D9C0000}"/>
    <cellStyle name="Ukupni zbroj 3 6 9 3 2" xfId="41253" xr:uid="{00000000-0005-0000-0000-00003E9C0000}"/>
    <cellStyle name="Ukupni zbroj 3 6 9 4" xfId="41254" xr:uid="{00000000-0005-0000-0000-00003F9C0000}"/>
    <cellStyle name="Ukupni zbroj 3 6 9 4 2" xfId="41255" xr:uid="{00000000-0005-0000-0000-0000409C0000}"/>
    <cellStyle name="Ukupni zbroj 3 6 9 5" xfId="41256" xr:uid="{00000000-0005-0000-0000-0000419C0000}"/>
    <cellStyle name="Ukupni zbroj 3 7" xfId="708" xr:uid="{00000000-0005-0000-0000-0000429C0000}"/>
    <cellStyle name="Ukupni zbroj 3 7 10" xfId="4505" xr:uid="{00000000-0005-0000-0000-0000439C0000}"/>
    <cellStyle name="Ukupni zbroj 3 7 10 2" xfId="9050" xr:uid="{00000000-0005-0000-0000-0000449C0000}"/>
    <cellStyle name="Ukupni zbroj 3 7 10 2 2" xfId="41257" xr:uid="{00000000-0005-0000-0000-0000459C0000}"/>
    <cellStyle name="Ukupni zbroj 3 7 10 2 2 2" xfId="41258" xr:uid="{00000000-0005-0000-0000-0000469C0000}"/>
    <cellStyle name="Ukupni zbroj 3 7 10 2 3" xfId="41259" xr:uid="{00000000-0005-0000-0000-0000479C0000}"/>
    <cellStyle name="Ukupni zbroj 3 7 10 2 3 2" xfId="41260" xr:uid="{00000000-0005-0000-0000-0000489C0000}"/>
    <cellStyle name="Ukupni zbroj 3 7 10 2 4" xfId="41261" xr:uid="{00000000-0005-0000-0000-0000499C0000}"/>
    <cellStyle name="Ukupni zbroj 3 7 10 3" xfId="41262" xr:uid="{00000000-0005-0000-0000-00004A9C0000}"/>
    <cellStyle name="Ukupni zbroj 3 7 10 3 2" xfId="41263" xr:uid="{00000000-0005-0000-0000-00004B9C0000}"/>
    <cellStyle name="Ukupni zbroj 3 7 10 4" xfId="41264" xr:uid="{00000000-0005-0000-0000-00004C9C0000}"/>
    <cellStyle name="Ukupni zbroj 3 7 10 4 2" xfId="41265" xr:uid="{00000000-0005-0000-0000-00004D9C0000}"/>
    <cellStyle name="Ukupni zbroj 3 7 10 5" xfId="41266" xr:uid="{00000000-0005-0000-0000-00004E9C0000}"/>
    <cellStyle name="Ukupni zbroj 3 7 11" xfId="4933" xr:uid="{00000000-0005-0000-0000-00004F9C0000}"/>
    <cellStyle name="Ukupni zbroj 3 7 11 2" xfId="9392" xr:uid="{00000000-0005-0000-0000-0000509C0000}"/>
    <cellStyle name="Ukupni zbroj 3 7 11 2 2" xfId="41267" xr:uid="{00000000-0005-0000-0000-0000519C0000}"/>
    <cellStyle name="Ukupni zbroj 3 7 11 2 2 2" xfId="41268" xr:uid="{00000000-0005-0000-0000-0000529C0000}"/>
    <cellStyle name="Ukupni zbroj 3 7 11 2 3" xfId="41269" xr:uid="{00000000-0005-0000-0000-0000539C0000}"/>
    <cellStyle name="Ukupni zbroj 3 7 11 2 3 2" xfId="41270" xr:uid="{00000000-0005-0000-0000-0000549C0000}"/>
    <cellStyle name="Ukupni zbroj 3 7 11 2 4" xfId="41271" xr:uid="{00000000-0005-0000-0000-0000559C0000}"/>
    <cellStyle name="Ukupni zbroj 3 7 11 3" xfId="41272" xr:uid="{00000000-0005-0000-0000-0000569C0000}"/>
    <cellStyle name="Ukupni zbroj 3 7 11 3 2" xfId="41273" xr:uid="{00000000-0005-0000-0000-0000579C0000}"/>
    <cellStyle name="Ukupni zbroj 3 7 11 4" xfId="41274" xr:uid="{00000000-0005-0000-0000-0000589C0000}"/>
    <cellStyle name="Ukupni zbroj 3 7 11 4 2" xfId="41275" xr:uid="{00000000-0005-0000-0000-0000599C0000}"/>
    <cellStyle name="Ukupni zbroj 3 7 11 5" xfId="41276" xr:uid="{00000000-0005-0000-0000-00005A9C0000}"/>
    <cellStyle name="Ukupni zbroj 3 7 12" xfId="5325" xr:uid="{00000000-0005-0000-0000-00005B9C0000}"/>
    <cellStyle name="Ukupni zbroj 3 7 12 2" xfId="41277" xr:uid="{00000000-0005-0000-0000-00005C9C0000}"/>
    <cellStyle name="Ukupni zbroj 3 7 12 2 2" xfId="41278" xr:uid="{00000000-0005-0000-0000-00005D9C0000}"/>
    <cellStyle name="Ukupni zbroj 3 7 12 3" xfId="41279" xr:uid="{00000000-0005-0000-0000-00005E9C0000}"/>
    <cellStyle name="Ukupni zbroj 3 7 12 3 2" xfId="41280" xr:uid="{00000000-0005-0000-0000-00005F9C0000}"/>
    <cellStyle name="Ukupni zbroj 3 7 12 4" xfId="41281" xr:uid="{00000000-0005-0000-0000-0000609C0000}"/>
    <cellStyle name="Ukupni zbroj 3 7 13" xfId="41282" xr:uid="{00000000-0005-0000-0000-0000619C0000}"/>
    <cellStyle name="Ukupni zbroj 3 7 13 2" xfId="41283" xr:uid="{00000000-0005-0000-0000-0000629C0000}"/>
    <cellStyle name="Ukupni zbroj 3 7 14" xfId="41284" xr:uid="{00000000-0005-0000-0000-0000639C0000}"/>
    <cellStyle name="Ukupni zbroj 3 7 14 2" xfId="41285" xr:uid="{00000000-0005-0000-0000-0000649C0000}"/>
    <cellStyle name="Ukupni zbroj 3 7 15" xfId="41286" xr:uid="{00000000-0005-0000-0000-0000659C0000}"/>
    <cellStyle name="Ukupni zbroj 3 7 2" xfId="1256" xr:uid="{00000000-0005-0000-0000-0000669C0000}"/>
    <cellStyle name="Ukupni zbroj 3 7 2 2" xfId="5822" xr:uid="{00000000-0005-0000-0000-0000679C0000}"/>
    <cellStyle name="Ukupni zbroj 3 7 2 2 2" xfId="41287" xr:uid="{00000000-0005-0000-0000-0000689C0000}"/>
    <cellStyle name="Ukupni zbroj 3 7 2 2 2 2" xfId="41288" xr:uid="{00000000-0005-0000-0000-0000699C0000}"/>
    <cellStyle name="Ukupni zbroj 3 7 2 2 3" xfId="41289" xr:uid="{00000000-0005-0000-0000-00006A9C0000}"/>
    <cellStyle name="Ukupni zbroj 3 7 2 2 3 2" xfId="41290" xr:uid="{00000000-0005-0000-0000-00006B9C0000}"/>
    <cellStyle name="Ukupni zbroj 3 7 2 2 4" xfId="41291" xr:uid="{00000000-0005-0000-0000-00006C9C0000}"/>
    <cellStyle name="Ukupni zbroj 3 7 2 3" xfId="41292" xr:uid="{00000000-0005-0000-0000-00006D9C0000}"/>
    <cellStyle name="Ukupni zbroj 3 7 2 3 2" xfId="41293" xr:uid="{00000000-0005-0000-0000-00006E9C0000}"/>
    <cellStyle name="Ukupni zbroj 3 7 2 4" xfId="41294" xr:uid="{00000000-0005-0000-0000-00006F9C0000}"/>
    <cellStyle name="Ukupni zbroj 3 7 2 4 2" xfId="41295" xr:uid="{00000000-0005-0000-0000-0000709C0000}"/>
    <cellStyle name="Ukupni zbroj 3 7 2 5" xfId="41296" xr:uid="{00000000-0005-0000-0000-0000719C0000}"/>
    <cellStyle name="Ukupni zbroj 3 7 3" xfId="1860" xr:uid="{00000000-0005-0000-0000-0000729C0000}"/>
    <cellStyle name="Ukupni zbroj 3 7 3 2" xfId="6415" xr:uid="{00000000-0005-0000-0000-0000739C0000}"/>
    <cellStyle name="Ukupni zbroj 3 7 3 2 2" xfId="41297" xr:uid="{00000000-0005-0000-0000-0000749C0000}"/>
    <cellStyle name="Ukupni zbroj 3 7 3 2 2 2" xfId="41298" xr:uid="{00000000-0005-0000-0000-0000759C0000}"/>
    <cellStyle name="Ukupni zbroj 3 7 3 2 3" xfId="41299" xr:uid="{00000000-0005-0000-0000-0000769C0000}"/>
    <cellStyle name="Ukupni zbroj 3 7 3 2 3 2" xfId="41300" xr:uid="{00000000-0005-0000-0000-0000779C0000}"/>
    <cellStyle name="Ukupni zbroj 3 7 3 2 4" xfId="41301" xr:uid="{00000000-0005-0000-0000-0000789C0000}"/>
    <cellStyle name="Ukupni zbroj 3 7 3 3" xfId="41302" xr:uid="{00000000-0005-0000-0000-0000799C0000}"/>
    <cellStyle name="Ukupni zbroj 3 7 3 3 2" xfId="41303" xr:uid="{00000000-0005-0000-0000-00007A9C0000}"/>
    <cellStyle name="Ukupni zbroj 3 7 3 4" xfId="41304" xr:uid="{00000000-0005-0000-0000-00007B9C0000}"/>
    <cellStyle name="Ukupni zbroj 3 7 3 4 2" xfId="41305" xr:uid="{00000000-0005-0000-0000-00007C9C0000}"/>
    <cellStyle name="Ukupni zbroj 3 7 3 5" xfId="41306" xr:uid="{00000000-0005-0000-0000-00007D9C0000}"/>
    <cellStyle name="Ukupni zbroj 3 7 4" xfId="2277" xr:uid="{00000000-0005-0000-0000-00007E9C0000}"/>
    <cellStyle name="Ukupni zbroj 3 7 4 2" xfId="6831" xr:uid="{00000000-0005-0000-0000-00007F9C0000}"/>
    <cellStyle name="Ukupni zbroj 3 7 4 2 2" xfId="41307" xr:uid="{00000000-0005-0000-0000-0000809C0000}"/>
    <cellStyle name="Ukupni zbroj 3 7 4 2 2 2" xfId="41308" xr:uid="{00000000-0005-0000-0000-0000819C0000}"/>
    <cellStyle name="Ukupni zbroj 3 7 4 2 3" xfId="41309" xr:uid="{00000000-0005-0000-0000-0000829C0000}"/>
    <cellStyle name="Ukupni zbroj 3 7 4 2 3 2" xfId="41310" xr:uid="{00000000-0005-0000-0000-0000839C0000}"/>
    <cellStyle name="Ukupni zbroj 3 7 4 2 4" xfId="41311" xr:uid="{00000000-0005-0000-0000-0000849C0000}"/>
    <cellStyle name="Ukupni zbroj 3 7 4 3" xfId="41312" xr:uid="{00000000-0005-0000-0000-0000859C0000}"/>
    <cellStyle name="Ukupni zbroj 3 7 4 3 2" xfId="41313" xr:uid="{00000000-0005-0000-0000-0000869C0000}"/>
    <cellStyle name="Ukupni zbroj 3 7 4 4" xfId="41314" xr:uid="{00000000-0005-0000-0000-0000879C0000}"/>
    <cellStyle name="Ukupni zbroj 3 7 4 4 2" xfId="41315" xr:uid="{00000000-0005-0000-0000-0000889C0000}"/>
    <cellStyle name="Ukupni zbroj 3 7 4 5" xfId="41316" xr:uid="{00000000-0005-0000-0000-0000899C0000}"/>
    <cellStyle name="Ukupni zbroj 3 7 5" xfId="2679" xr:uid="{00000000-0005-0000-0000-00008A9C0000}"/>
    <cellStyle name="Ukupni zbroj 3 7 5 2" xfId="7230" xr:uid="{00000000-0005-0000-0000-00008B9C0000}"/>
    <cellStyle name="Ukupni zbroj 3 7 5 2 2" xfId="41317" xr:uid="{00000000-0005-0000-0000-00008C9C0000}"/>
    <cellStyle name="Ukupni zbroj 3 7 5 2 2 2" xfId="41318" xr:uid="{00000000-0005-0000-0000-00008D9C0000}"/>
    <cellStyle name="Ukupni zbroj 3 7 5 2 3" xfId="41319" xr:uid="{00000000-0005-0000-0000-00008E9C0000}"/>
    <cellStyle name="Ukupni zbroj 3 7 5 2 3 2" xfId="41320" xr:uid="{00000000-0005-0000-0000-00008F9C0000}"/>
    <cellStyle name="Ukupni zbroj 3 7 5 2 4" xfId="41321" xr:uid="{00000000-0005-0000-0000-0000909C0000}"/>
    <cellStyle name="Ukupni zbroj 3 7 5 3" xfId="41322" xr:uid="{00000000-0005-0000-0000-0000919C0000}"/>
    <cellStyle name="Ukupni zbroj 3 7 5 3 2" xfId="41323" xr:uid="{00000000-0005-0000-0000-0000929C0000}"/>
    <cellStyle name="Ukupni zbroj 3 7 5 4" xfId="41324" xr:uid="{00000000-0005-0000-0000-0000939C0000}"/>
    <cellStyle name="Ukupni zbroj 3 7 5 4 2" xfId="41325" xr:uid="{00000000-0005-0000-0000-0000949C0000}"/>
    <cellStyle name="Ukupni zbroj 3 7 5 5" xfId="41326" xr:uid="{00000000-0005-0000-0000-0000959C0000}"/>
    <cellStyle name="Ukupni zbroj 3 7 6" xfId="3027" xr:uid="{00000000-0005-0000-0000-0000969C0000}"/>
    <cellStyle name="Ukupni zbroj 3 7 6 2" xfId="7577" xr:uid="{00000000-0005-0000-0000-0000979C0000}"/>
    <cellStyle name="Ukupni zbroj 3 7 6 2 2" xfId="41327" xr:uid="{00000000-0005-0000-0000-0000989C0000}"/>
    <cellStyle name="Ukupni zbroj 3 7 6 2 2 2" xfId="41328" xr:uid="{00000000-0005-0000-0000-0000999C0000}"/>
    <cellStyle name="Ukupni zbroj 3 7 6 2 3" xfId="41329" xr:uid="{00000000-0005-0000-0000-00009A9C0000}"/>
    <cellStyle name="Ukupni zbroj 3 7 6 2 3 2" xfId="41330" xr:uid="{00000000-0005-0000-0000-00009B9C0000}"/>
    <cellStyle name="Ukupni zbroj 3 7 6 2 4" xfId="41331" xr:uid="{00000000-0005-0000-0000-00009C9C0000}"/>
    <cellStyle name="Ukupni zbroj 3 7 6 3" xfId="41332" xr:uid="{00000000-0005-0000-0000-00009D9C0000}"/>
    <cellStyle name="Ukupni zbroj 3 7 6 3 2" xfId="41333" xr:uid="{00000000-0005-0000-0000-00009E9C0000}"/>
    <cellStyle name="Ukupni zbroj 3 7 6 4" xfId="41334" xr:uid="{00000000-0005-0000-0000-00009F9C0000}"/>
    <cellStyle name="Ukupni zbroj 3 7 6 4 2" xfId="41335" xr:uid="{00000000-0005-0000-0000-0000A09C0000}"/>
    <cellStyle name="Ukupni zbroj 3 7 6 5" xfId="41336" xr:uid="{00000000-0005-0000-0000-0000A19C0000}"/>
    <cellStyle name="Ukupni zbroj 3 7 7" xfId="3257" xr:uid="{00000000-0005-0000-0000-0000A29C0000}"/>
    <cellStyle name="Ukupni zbroj 3 7 7 2" xfId="7806" xr:uid="{00000000-0005-0000-0000-0000A39C0000}"/>
    <cellStyle name="Ukupni zbroj 3 7 7 2 2" xfId="41337" xr:uid="{00000000-0005-0000-0000-0000A49C0000}"/>
    <cellStyle name="Ukupni zbroj 3 7 7 2 2 2" xfId="41338" xr:uid="{00000000-0005-0000-0000-0000A59C0000}"/>
    <cellStyle name="Ukupni zbroj 3 7 7 2 3" xfId="41339" xr:uid="{00000000-0005-0000-0000-0000A69C0000}"/>
    <cellStyle name="Ukupni zbroj 3 7 7 2 3 2" xfId="41340" xr:uid="{00000000-0005-0000-0000-0000A79C0000}"/>
    <cellStyle name="Ukupni zbroj 3 7 7 2 4" xfId="41341" xr:uid="{00000000-0005-0000-0000-0000A89C0000}"/>
    <cellStyle name="Ukupni zbroj 3 7 7 3" xfId="41342" xr:uid="{00000000-0005-0000-0000-0000A99C0000}"/>
    <cellStyle name="Ukupni zbroj 3 7 7 3 2" xfId="41343" xr:uid="{00000000-0005-0000-0000-0000AA9C0000}"/>
    <cellStyle name="Ukupni zbroj 3 7 7 4" xfId="41344" xr:uid="{00000000-0005-0000-0000-0000AB9C0000}"/>
    <cellStyle name="Ukupni zbroj 3 7 7 4 2" xfId="41345" xr:uid="{00000000-0005-0000-0000-0000AC9C0000}"/>
    <cellStyle name="Ukupni zbroj 3 7 7 5" xfId="41346" xr:uid="{00000000-0005-0000-0000-0000AD9C0000}"/>
    <cellStyle name="Ukupni zbroj 3 7 8" xfId="3649" xr:uid="{00000000-0005-0000-0000-0000AE9C0000}"/>
    <cellStyle name="Ukupni zbroj 3 7 8 2" xfId="8198" xr:uid="{00000000-0005-0000-0000-0000AF9C0000}"/>
    <cellStyle name="Ukupni zbroj 3 7 8 2 2" xfId="41347" xr:uid="{00000000-0005-0000-0000-0000B09C0000}"/>
    <cellStyle name="Ukupni zbroj 3 7 8 2 2 2" xfId="41348" xr:uid="{00000000-0005-0000-0000-0000B19C0000}"/>
    <cellStyle name="Ukupni zbroj 3 7 8 2 3" xfId="41349" xr:uid="{00000000-0005-0000-0000-0000B29C0000}"/>
    <cellStyle name="Ukupni zbroj 3 7 8 2 3 2" xfId="41350" xr:uid="{00000000-0005-0000-0000-0000B39C0000}"/>
    <cellStyle name="Ukupni zbroj 3 7 8 2 4" xfId="41351" xr:uid="{00000000-0005-0000-0000-0000B49C0000}"/>
    <cellStyle name="Ukupni zbroj 3 7 8 3" xfId="41352" xr:uid="{00000000-0005-0000-0000-0000B59C0000}"/>
    <cellStyle name="Ukupni zbroj 3 7 8 3 2" xfId="41353" xr:uid="{00000000-0005-0000-0000-0000B69C0000}"/>
    <cellStyle name="Ukupni zbroj 3 7 8 4" xfId="41354" xr:uid="{00000000-0005-0000-0000-0000B79C0000}"/>
    <cellStyle name="Ukupni zbroj 3 7 8 4 2" xfId="41355" xr:uid="{00000000-0005-0000-0000-0000B89C0000}"/>
    <cellStyle name="Ukupni zbroj 3 7 8 5" xfId="41356" xr:uid="{00000000-0005-0000-0000-0000B99C0000}"/>
    <cellStyle name="Ukupni zbroj 3 7 9" xfId="4097" xr:uid="{00000000-0005-0000-0000-0000BA9C0000}"/>
    <cellStyle name="Ukupni zbroj 3 7 9 2" xfId="8642" xr:uid="{00000000-0005-0000-0000-0000BB9C0000}"/>
    <cellStyle name="Ukupni zbroj 3 7 9 2 2" xfId="41357" xr:uid="{00000000-0005-0000-0000-0000BC9C0000}"/>
    <cellStyle name="Ukupni zbroj 3 7 9 2 2 2" xfId="41358" xr:uid="{00000000-0005-0000-0000-0000BD9C0000}"/>
    <cellStyle name="Ukupni zbroj 3 7 9 2 3" xfId="41359" xr:uid="{00000000-0005-0000-0000-0000BE9C0000}"/>
    <cellStyle name="Ukupni zbroj 3 7 9 2 3 2" xfId="41360" xr:uid="{00000000-0005-0000-0000-0000BF9C0000}"/>
    <cellStyle name="Ukupni zbroj 3 7 9 2 4" xfId="41361" xr:uid="{00000000-0005-0000-0000-0000C09C0000}"/>
    <cellStyle name="Ukupni zbroj 3 7 9 3" xfId="41362" xr:uid="{00000000-0005-0000-0000-0000C19C0000}"/>
    <cellStyle name="Ukupni zbroj 3 7 9 3 2" xfId="41363" xr:uid="{00000000-0005-0000-0000-0000C29C0000}"/>
    <cellStyle name="Ukupni zbroj 3 7 9 4" xfId="41364" xr:uid="{00000000-0005-0000-0000-0000C39C0000}"/>
    <cellStyle name="Ukupni zbroj 3 7 9 4 2" xfId="41365" xr:uid="{00000000-0005-0000-0000-0000C49C0000}"/>
    <cellStyle name="Ukupni zbroj 3 7 9 5" xfId="41366" xr:uid="{00000000-0005-0000-0000-0000C59C0000}"/>
    <cellStyle name="Ukupni zbroj 3 8" xfId="513" xr:uid="{00000000-0005-0000-0000-0000C69C0000}"/>
    <cellStyle name="Ukupni zbroj 3 8 10" xfId="4506" xr:uid="{00000000-0005-0000-0000-0000C79C0000}"/>
    <cellStyle name="Ukupni zbroj 3 8 10 2" xfId="9051" xr:uid="{00000000-0005-0000-0000-0000C89C0000}"/>
    <cellStyle name="Ukupni zbroj 3 8 10 2 2" xfId="41367" xr:uid="{00000000-0005-0000-0000-0000C99C0000}"/>
    <cellStyle name="Ukupni zbroj 3 8 10 2 2 2" xfId="41368" xr:uid="{00000000-0005-0000-0000-0000CA9C0000}"/>
    <cellStyle name="Ukupni zbroj 3 8 10 2 3" xfId="41369" xr:uid="{00000000-0005-0000-0000-0000CB9C0000}"/>
    <cellStyle name="Ukupni zbroj 3 8 10 2 3 2" xfId="41370" xr:uid="{00000000-0005-0000-0000-0000CC9C0000}"/>
    <cellStyle name="Ukupni zbroj 3 8 10 2 4" xfId="41371" xr:uid="{00000000-0005-0000-0000-0000CD9C0000}"/>
    <cellStyle name="Ukupni zbroj 3 8 10 3" xfId="41372" xr:uid="{00000000-0005-0000-0000-0000CE9C0000}"/>
    <cellStyle name="Ukupni zbroj 3 8 10 3 2" xfId="41373" xr:uid="{00000000-0005-0000-0000-0000CF9C0000}"/>
    <cellStyle name="Ukupni zbroj 3 8 10 4" xfId="41374" xr:uid="{00000000-0005-0000-0000-0000D09C0000}"/>
    <cellStyle name="Ukupni zbroj 3 8 10 4 2" xfId="41375" xr:uid="{00000000-0005-0000-0000-0000D19C0000}"/>
    <cellStyle name="Ukupni zbroj 3 8 10 5" xfId="41376" xr:uid="{00000000-0005-0000-0000-0000D29C0000}"/>
    <cellStyle name="Ukupni zbroj 3 8 11" xfId="4934" xr:uid="{00000000-0005-0000-0000-0000D39C0000}"/>
    <cellStyle name="Ukupni zbroj 3 8 11 2" xfId="9393" xr:uid="{00000000-0005-0000-0000-0000D49C0000}"/>
    <cellStyle name="Ukupni zbroj 3 8 11 2 2" xfId="41377" xr:uid="{00000000-0005-0000-0000-0000D59C0000}"/>
    <cellStyle name="Ukupni zbroj 3 8 11 2 2 2" xfId="41378" xr:uid="{00000000-0005-0000-0000-0000D69C0000}"/>
    <cellStyle name="Ukupni zbroj 3 8 11 2 3" xfId="41379" xr:uid="{00000000-0005-0000-0000-0000D79C0000}"/>
    <cellStyle name="Ukupni zbroj 3 8 11 2 3 2" xfId="41380" xr:uid="{00000000-0005-0000-0000-0000D89C0000}"/>
    <cellStyle name="Ukupni zbroj 3 8 11 2 4" xfId="41381" xr:uid="{00000000-0005-0000-0000-0000D99C0000}"/>
    <cellStyle name="Ukupni zbroj 3 8 11 3" xfId="41382" xr:uid="{00000000-0005-0000-0000-0000DA9C0000}"/>
    <cellStyle name="Ukupni zbroj 3 8 11 3 2" xfId="41383" xr:uid="{00000000-0005-0000-0000-0000DB9C0000}"/>
    <cellStyle name="Ukupni zbroj 3 8 11 4" xfId="41384" xr:uid="{00000000-0005-0000-0000-0000DC9C0000}"/>
    <cellStyle name="Ukupni zbroj 3 8 11 4 2" xfId="41385" xr:uid="{00000000-0005-0000-0000-0000DD9C0000}"/>
    <cellStyle name="Ukupni zbroj 3 8 11 5" xfId="41386" xr:uid="{00000000-0005-0000-0000-0000DE9C0000}"/>
    <cellStyle name="Ukupni zbroj 3 8 12" xfId="5168" xr:uid="{00000000-0005-0000-0000-0000DF9C0000}"/>
    <cellStyle name="Ukupni zbroj 3 8 12 2" xfId="41387" xr:uid="{00000000-0005-0000-0000-0000E09C0000}"/>
    <cellStyle name="Ukupni zbroj 3 8 12 2 2" xfId="41388" xr:uid="{00000000-0005-0000-0000-0000E19C0000}"/>
    <cellStyle name="Ukupni zbroj 3 8 12 3" xfId="41389" xr:uid="{00000000-0005-0000-0000-0000E29C0000}"/>
    <cellStyle name="Ukupni zbroj 3 8 12 3 2" xfId="41390" xr:uid="{00000000-0005-0000-0000-0000E39C0000}"/>
    <cellStyle name="Ukupni zbroj 3 8 12 4" xfId="41391" xr:uid="{00000000-0005-0000-0000-0000E49C0000}"/>
    <cellStyle name="Ukupni zbroj 3 8 13" xfId="41392" xr:uid="{00000000-0005-0000-0000-0000E59C0000}"/>
    <cellStyle name="Ukupni zbroj 3 8 13 2" xfId="41393" xr:uid="{00000000-0005-0000-0000-0000E69C0000}"/>
    <cellStyle name="Ukupni zbroj 3 8 14" xfId="41394" xr:uid="{00000000-0005-0000-0000-0000E79C0000}"/>
    <cellStyle name="Ukupni zbroj 3 8 14 2" xfId="41395" xr:uid="{00000000-0005-0000-0000-0000E89C0000}"/>
    <cellStyle name="Ukupni zbroj 3 8 15" xfId="41396" xr:uid="{00000000-0005-0000-0000-0000E99C0000}"/>
    <cellStyle name="Ukupni zbroj 3 8 2" xfId="1257" xr:uid="{00000000-0005-0000-0000-0000EA9C0000}"/>
    <cellStyle name="Ukupni zbroj 3 8 2 2" xfId="5823" xr:uid="{00000000-0005-0000-0000-0000EB9C0000}"/>
    <cellStyle name="Ukupni zbroj 3 8 2 2 2" xfId="41397" xr:uid="{00000000-0005-0000-0000-0000EC9C0000}"/>
    <cellStyle name="Ukupni zbroj 3 8 2 2 2 2" xfId="41398" xr:uid="{00000000-0005-0000-0000-0000ED9C0000}"/>
    <cellStyle name="Ukupni zbroj 3 8 2 2 3" xfId="41399" xr:uid="{00000000-0005-0000-0000-0000EE9C0000}"/>
    <cellStyle name="Ukupni zbroj 3 8 2 2 3 2" xfId="41400" xr:uid="{00000000-0005-0000-0000-0000EF9C0000}"/>
    <cellStyle name="Ukupni zbroj 3 8 2 2 4" xfId="41401" xr:uid="{00000000-0005-0000-0000-0000F09C0000}"/>
    <cellStyle name="Ukupni zbroj 3 8 2 3" xfId="41402" xr:uid="{00000000-0005-0000-0000-0000F19C0000}"/>
    <cellStyle name="Ukupni zbroj 3 8 2 3 2" xfId="41403" xr:uid="{00000000-0005-0000-0000-0000F29C0000}"/>
    <cellStyle name="Ukupni zbroj 3 8 2 4" xfId="41404" xr:uid="{00000000-0005-0000-0000-0000F39C0000}"/>
    <cellStyle name="Ukupni zbroj 3 8 2 4 2" xfId="41405" xr:uid="{00000000-0005-0000-0000-0000F49C0000}"/>
    <cellStyle name="Ukupni zbroj 3 8 2 5" xfId="41406" xr:uid="{00000000-0005-0000-0000-0000F59C0000}"/>
    <cellStyle name="Ukupni zbroj 3 8 3" xfId="1861" xr:uid="{00000000-0005-0000-0000-0000F69C0000}"/>
    <cellStyle name="Ukupni zbroj 3 8 3 2" xfId="6416" xr:uid="{00000000-0005-0000-0000-0000F79C0000}"/>
    <cellStyle name="Ukupni zbroj 3 8 3 2 2" xfId="41407" xr:uid="{00000000-0005-0000-0000-0000F89C0000}"/>
    <cellStyle name="Ukupni zbroj 3 8 3 2 2 2" xfId="41408" xr:uid="{00000000-0005-0000-0000-0000F99C0000}"/>
    <cellStyle name="Ukupni zbroj 3 8 3 2 3" xfId="41409" xr:uid="{00000000-0005-0000-0000-0000FA9C0000}"/>
    <cellStyle name="Ukupni zbroj 3 8 3 2 3 2" xfId="41410" xr:uid="{00000000-0005-0000-0000-0000FB9C0000}"/>
    <cellStyle name="Ukupni zbroj 3 8 3 2 4" xfId="41411" xr:uid="{00000000-0005-0000-0000-0000FC9C0000}"/>
    <cellStyle name="Ukupni zbroj 3 8 3 3" xfId="41412" xr:uid="{00000000-0005-0000-0000-0000FD9C0000}"/>
    <cellStyle name="Ukupni zbroj 3 8 3 3 2" xfId="41413" xr:uid="{00000000-0005-0000-0000-0000FE9C0000}"/>
    <cellStyle name="Ukupni zbroj 3 8 3 4" xfId="41414" xr:uid="{00000000-0005-0000-0000-0000FF9C0000}"/>
    <cellStyle name="Ukupni zbroj 3 8 3 4 2" xfId="41415" xr:uid="{00000000-0005-0000-0000-0000009D0000}"/>
    <cellStyle name="Ukupni zbroj 3 8 3 5" xfId="41416" xr:uid="{00000000-0005-0000-0000-0000019D0000}"/>
    <cellStyle name="Ukupni zbroj 3 8 4" xfId="2278" xr:uid="{00000000-0005-0000-0000-0000029D0000}"/>
    <cellStyle name="Ukupni zbroj 3 8 4 2" xfId="6832" xr:uid="{00000000-0005-0000-0000-0000039D0000}"/>
    <cellStyle name="Ukupni zbroj 3 8 4 2 2" xfId="41417" xr:uid="{00000000-0005-0000-0000-0000049D0000}"/>
    <cellStyle name="Ukupni zbroj 3 8 4 2 2 2" xfId="41418" xr:uid="{00000000-0005-0000-0000-0000059D0000}"/>
    <cellStyle name="Ukupni zbroj 3 8 4 2 3" xfId="41419" xr:uid="{00000000-0005-0000-0000-0000069D0000}"/>
    <cellStyle name="Ukupni zbroj 3 8 4 2 3 2" xfId="41420" xr:uid="{00000000-0005-0000-0000-0000079D0000}"/>
    <cellStyle name="Ukupni zbroj 3 8 4 2 4" xfId="41421" xr:uid="{00000000-0005-0000-0000-0000089D0000}"/>
    <cellStyle name="Ukupni zbroj 3 8 4 3" xfId="41422" xr:uid="{00000000-0005-0000-0000-0000099D0000}"/>
    <cellStyle name="Ukupni zbroj 3 8 4 3 2" xfId="41423" xr:uid="{00000000-0005-0000-0000-00000A9D0000}"/>
    <cellStyle name="Ukupni zbroj 3 8 4 4" xfId="41424" xr:uid="{00000000-0005-0000-0000-00000B9D0000}"/>
    <cellStyle name="Ukupni zbroj 3 8 4 4 2" xfId="41425" xr:uid="{00000000-0005-0000-0000-00000C9D0000}"/>
    <cellStyle name="Ukupni zbroj 3 8 4 5" xfId="41426" xr:uid="{00000000-0005-0000-0000-00000D9D0000}"/>
    <cellStyle name="Ukupni zbroj 3 8 5" xfId="2680" xr:uid="{00000000-0005-0000-0000-00000E9D0000}"/>
    <cellStyle name="Ukupni zbroj 3 8 5 2" xfId="7231" xr:uid="{00000000-0005-0000-0000-00000F9D0000}"/>
    <cellStyle name="Ukupni zbroj 3 8 5 2 2" xfId="41427" xr:uid="{00000000-0005-0000-0000-0000109D0000}"/>
    <cellStyle name="Ukupni zbroj 3 8 5 2 2 2" xfId="41428" xr:uid="{00000000-0005-0000-0000-0000119D0000}"/>
    <cellStyle name="Ukupni zbroj 3 8 5 2 3" xfId="41429" xr:uid="{00000000-0005-0000-0000-0000129D0000}"/>
    <cellStyle name="Ukupni zbroj 3 8 5 2 3 2" xfId="41430" xr:uid="{00000000-0005-0000-0000-0000139D0000}"/>
    <cellStyle name="Ukupni zbroj 3 8 5 2 4" xfId="41431" xr:uid="{00000000-0005-0000-0000-0000149D0000}"/>
    <cellStyle name="Ukupni zbroj 3 8 5 3" xfId="41432" xr:uid="{00000000-0005-0000-0000-0000159D0000}"/>
    <cellStyle name="Ukupni zbroj 3 8 5 3 2" xfId="41433" xr:uid="{00000000-0005-0000-0000-0000169D0000}"/>
    <cellStyle name="Ukupni zbroj 3 8 5 4" xfId="41434" xr:uid="{00000000-0005-0000-0000-0000179D0000}"/>
    <cellStyle name="Ukupni zbroj 3 8 5 4 2" xfId="41435" xr:uid="{00000000-0005-0000-0000-0000189D0000}"/>
    <cellStyle name="Ukupni zbroj 3 8 5 5" xfId="41436" xr:uid="{00000000-0005-0000-0000-0000199D0000}"/>
    <cellStyle name="Ukupni zbroj 3 8 6" xfId="3028" xr:uid="{00000000-0005-0000-0000-00001A9D0000}"/>
    <cellStyle name="Ukupni zbroj 3 8 6 2" xfId="7578" xr:uid="{00000000-0005-0000-0000-00001B9D0000}"/>
    <cellStyle name="Ukupni zbroj 3 8 6 2 2" xfId="41437" xr:uid="{00000000-0005-0000-0000-00001C9D0000}"/>
    <cellStyle name="Ukupni zbroj 3 8 6 2 2 2" xfId="41438" xr:uid="{00000000-0005-0000-0000-00001D9D0000}"/>
    <cellStyle name="Ukupni zbroj 3 8 6 2 3" xfId="41439" xr:uid="{00000000-0005-0000-0000-00001E9D0000}"/>
    <cellStyle name="Ukupni zbroj 3 8 6 2 3 2" xfId="41440" xr:uid="{00000000-0005-0000-0000-00001F9D0000}"/>
    <cellStyle name="Ukupni zbroj 3 8 6 2 4" xfId="41441" xr:uid="{00000000-0005-0000-0000-0000209D0000}"/>
    <cellStyle name="Ukupni zbroj 3 8 6 3" xfId="41442" xr:uid="{00000000-0005-0000-0000-0000219D0000}"/>
    <cellStyle name="Ukupni zbroj 3 8 6 3 2" xfId="41443" xr:uid="{00000000-0005-0000-0000-0000229D0000}"/>
    <cellStyle name="Ukupni zbroj 3 8 6 4" xfId="41444" xr:uid="{00000000-0005-0000-0000-0000239D0000}"/>
    <cellStyle name="Ukupni zbroj 3 8 6 4 2" xfId="41445" xr:uid="{00000000-0005-0000-0000-0000249D0000}"/>
    <cellStyle name="Ukupni zbroj 3 8 6 5" xfId="41446" xr:uid="{00000000-0005-0000-0000-0000259D0000}"/>
    <cellStyle name="Ukupni zbroj 3 8 7" xfId="3258" xr:uid="{00000000-0005-0000-0000-0000269D0000}"/>
    <cellStyle name="Ukupni zbroj 3 8 7 2" xfId="7807" xr:uid="{00000000-0005-0000-0000-0000279D0000}"/>
    <cellStyle name="Ukupni zbroj 3 8 7 2 2" xfId="41447" xr:uid="{00000000-0005-0000-0000-0000289D0000}"/>
    <cellStyle name="Ukupni zbroj 3 8 7 2 2 2" xfId="41448" xr:uid="{00000000-0005-0000-0000-0000299D0000}"/>
    <cellStyle name="Ukupni zbroj 3 8 7 2 3" xfId="41449" xr:uid="{00000000-0005-0000-0000-00002A9D0000}"/>
    <cellStyle name="Ukupni zbroj 3 8 7 2 3 2" xfId="41450" xr:uid="{00000000-0005-0000-0000-00002B9D0000}"/>
    <cellStyle name="Ukupni zbroj 3 8 7 2 4" xfId="41451" xr:uid="{00000000-0005-0000-0000-00002C9D0000}"/>
    <cellStyle name="Ukupni zbroj 3 8 7 3" xfId="41452" xr:uid="{00000000-0005-0000-0000-00002D9D0000}"/>
    <cellStyle name="Ukupni zbroj 3 8 7 3 2" xfId="41453" xr:uid="{00000000-0005-0000-0000-00002E9D0000}"/>
    <cellStyle name="Ukupni zbroj 3 8 7 4" xfId="41454" xr:uid="{00000000-0005-0000-0000-00002F9D0000}"/>
    <cellStyle name="Ukupni zbroj 3 8 7 4 2" xfId="41455" xr:uid="{00000000-0005-0000-0000-0000309D0000}"/>
    <cellStyle name="Ukupni zbroj 3 8 7 5" xfId="41456" xr:uid="{00000000-0005-0000-0000-0000319D0000}"/>
    <cellStyle name="Ukupni zbroj 3 8 8" xfId="3650" xr:uid="{00000000-0005-0000-0000-0000329D0000}"/>
    <cellStyle name="Ukupni zbroj 3 8 8 2" xfId="8199" xr:uid="{00000000-0005-0000-0000-0000339D0000}"/>
    <cellStyle name="Ukupni zbroj 3 8 8 2 2" xfId="41457" xr:uid="{00000000-0005-0000-0000-0000349D0000}"/>
    <cellStyle name="Ukupni zbroj 3 8 8 2 2 2" xfId="41458" xr:uid="{00000000-0005-0000-0000-0000359D0000}"/>
    <cellStyle name="Ukupni zbroj 3 8 8 2 3" xfId="41459" xr:uid="{00000000-0005-0000-0000-0000369D0000}"/>
    <cellStyle name="Ukupni zbroj 3 8 8 2 3 2" xfId="41460" xr:uid="{00000000-0005-0000-0000-0000379D0000}"/>
    <cellStyle name="Ukupni zbroj 3 8 8 2 4" xfId="41461" xr:uid="{00000000-0005-0000-0000-0000389D0000}"/>
    <cellStyle name="Ukupni zbroj 3 8 8 3" xfId="41462" xr:uid="{00000000-0005-0000-0000-0000399D0000}"/>
    <cellStyle name="Ukupni zbroj 3 8 8 3 2" xfId="41463" xr:uid="{00000000-0005-0000-0000-00003A9D0000}"/>
    <cellStyle name="Ukupni zbroj 3 8 8 4" xfId="41464" xr:uid="{00000000-0005-0000-0000-00003B9D0000}"/>
    <cellStyle name="Ukupni zbroj 3 8 8 4 2" xfId="41465" xr:uid="{00000000-0005-0000-0000-00003C9D0000}"/>
    <cellStyle name="Ukupni zbroj 3 8 8 5" xfId="41466" xr:uid="{00000000-0005-0000-0000-00003D9D0000}"/>
    <cellStyle name="Ukupni zbroj 3 8 9" xfId="4098" xr:uid="{00000000-0005-0000-0000-00003E9D0000}"/>
    <cellStyle name="Ukupni zbroj 3 8 9 2" xfId="8643" xr:uid="{00000000-0005-0000-0000-00003F9D0000}"/>
    <cellStyle name="Ukupni zbroj 3 8 9 2 2" xfId="41467" xr:uid="{00000000-0005-0000-0000-0000409D0000}"/>
    <cellStyle name="Ukupni zbroj 3 8 9 2 2 2" xfId="41468" xr:uid="{00000000-0005-0000-0000-0000419D0000}"/>
    <cellStyle name="Ukupni zbroj 3 8 9 2 3" xfId="41469" xr:uid="{00000000-0005-0000-0000-0000429D0000}"/>
    <cellStyle name="Ukupni zbroj 3 8 9 2 3 2" xfId="41470" xr:uid="{00000000-0005-0000-0000-0000439D0000}"/>
    <cellStyle name="Ukupni zbroj 3 8 9 2 4" xfId="41471" xr:uid="{00000000-0005-0000-0000-0000449D0000}"/>
    <cellStyle name="Ukupni zbroj 3 8 9 3" xfId="41472" xr:uid="{00000000-0005-0000-0000-0000459D0000}"/>
    <cellStyle name="Ukupni zbroj 3 8 9 3 2" xfId="41473" xr:uid="{00000000-0005-0000-0000-0000469D0000}"/>
    <cellStyle name="Ukupni zbroj 3 8 9 4" xfId="41474" xr:uid="{00000000-0005-0000-0000-0000479D0000}"/>
    <cellStyle name="Ukupni zbroj 3 8 9 4 2" xfId="41475" xr:uid="{00000000-0005-0000-0000-0000489D0000}"/>
    <cellStyle name="Ukupni zbroj 3 8 9 5" xfId="41476" xr:uid="{00000000-0005-0000-0000-0000499D0000}"/>
    <cellStyle name="Ukupni zbroj 3 9" xfId="631" xr:uid="{00000000-0005-0000-0000-00004A9D0000}"/>
    <cellStyle name="Ukupni zbroj 3 9 10" xfId="4507" xr:uid="{00000000-0005-0000-0000-00004B9D0000}"/>
    <cellStyle name="Ukupni zbroj 3 9 10 2" xfId="9052" xr:uid="{00000000-0005-0000-0000-00004C9D0000}"/>
    <cellStyle name="Ukupni zbroj 3 9 10 2 2" xfId="41477" xr:uid="{00000000-0005-0000-0000-00004D9D0000}"/>
    <cellStyle name="Ukupni zbroj 3 9 10 2 2 2" xfId="41478" xr:uid="{00000000-0005-0000-0000-00004E9D0000}"/>
    <cellStyle name="Ukupni zbroj 3 9 10 2 3" xfId="41479" xr:uid="{00000000-0005-0000-0000-00004F9D0000}"/>
    <cellStyle name="Ukupni zbroj 3 9 10 2 3 2" xfId="41480" xr:uid="{00000000-0005-0000-0000-0000509D0000}"/>
    <cellStyle name="Ukupni zbroj 3 9 10 2 4" xfId="41481" xr:uid="{00000000-0005-0000-0000-0000519D0000}"/>
    <cellStyle name="Ukupni zbroj 3 9 10 3" xfId="41482" xr:uid="{00000000-0005-0000-0000-0000529D0000}"/>
    <cellStyle name="Ukupni zbroj 3 9 10 3 2" xfId="41483" xr:uid="{00000000-0005-0000-0000-0000539D0000}"/>
    <cellStyle name="Ukupni zbroj 3 9 10 4" xfId="41484" xr:uid="{00000000-0005-0000-0000-0000549D0000}"/>
    <cellStyle name="Ukupni zbroj 3 9 10 4 2" xfId="41485" xr:uid="{00000000-0005-0000-0000-0000559D0000}"/>
    <cellStyle name="Ukupni zbroj 3 9 10 5" xfId="41486" xr:uid="{00000000-0005-0000-0000-0000569D0000}"/>
    <cellStyle name="Ukupni zbroj 3 9 11" xfId="4935" xr:uid="{00000000-0005-0000-0000-0000579D0000}"/>
    <cellStyle name="Ukupni zbroj 3 9 11 2" xfId="9394" xr:uid="{00000000-0005-0000-0000-0000589D0000}"/>
    <cellStyle name="Ukupni zbroj 3 9 11 2 2" xfId="41487" xr:uid="{00000000-0005-0000-0000-0000599D0000}"/>
    <cellStyle name="Ukupni zbroj 3 9 11 2 2 2" xfId="41488" xr:uid="{00000000-0005-0000-0000-00005A9D0000}"/>
    <cellStyle name="Ukupni zbroj 3 9 11 2 3" xfId="41489" xr:uid="{00000000-0005-0000-0000-00005B9D0000}"/>
    <cellStyle name="Ukupni zbroj 3 9 11 2 3 2" xfId="41490" xr:uid="{00000000-0005-0000-0000-00005C9D0000}"/>
    <cellStyle name="Ukupni zbroj 3 9 11 2 4" xfId="41491" xr:uid="{00000000-0005-0000-0000-00005D9D0000}"/>
    <cellStyle name="Ukupni zbroj 3 9 11 3" xfId="41492" xr:uid="{00000000-0005-0000-0000-00005E9D0000}"/>
    <cellStyle name="Ukupni zbroj 3 9 11 3 2" xfId="41493" xr:uid="{00000000-0005-0000-0000-00005F9D0000}"/>
    <cellStyle name="Ukupni zbroj 3 9 11 4" xfId="41494" xr:uid="{00000000-0005-0000-0000-0000609D0000}"/>
    <cellStyle name="Ukupni zbroj 3 9 11 4 2" xfId="41495" xr:uid="{00000000-0005-0000-0000-0000619D0000}"/>
    <cellStyle name="Ukupni zbroj 3 9 11 5" xfId="41496" xr:uid="{00000000-0005-0000-0000-0000629D0000}"/>
    <cellStyle name="Ukupni zbroj 3 9 12" xfId="5262" xr:uid="{00000000-0005-0000-0000-0000639D0000}"/>
    <cellStyle name="Ukupni zbroj 3 9 12 2" xfId="41497" xr:uid="{00000000-0005-0000-0000-0000649D0000}"/>
    <cellStyle name="Ukupni zbroj 3 9 12 2 2" xfId="41498" xr:uid="{00000000-0005-0000-0000-0000659D0000}"/>
    <cellStyle name="Ukupni zbroj 3 9 12 3" xfId="41499" xr:uid="{00000000-0005-0000-0000-0000669D0000}"/>
    <cellStyle name="Ukupni zbroj 3 9 12 3 2" xfId="41500" xr:uid="{00000000-0005-0000-0000-0000679D0000}"/>
    <cellStyle name="Ukupni zbroj 3 9 12 4" xfId="41501" xr:uid="{00000000-0005-0000-0000-0000689D0000}"/>
    <cellStyle name="Ukupni zbroj 3 9 13" xfId="41502" xr:uid="{00000000-0005-0000-0000-0000699D0000}"/>
    <cellStyle name="Ukupni zbroj 3 9 13 2" xfId="41503" xr:uid="{00000000-0005-0000-0000-00006A9D0000}"/>
    <cellStyle name="Ukupni zbroj 3 9 14" xfId="41504" xr:uid="{00000000-0005-0000-0000-00006B9D0000}"/>
    <cellStyle name="Ukupni zbroj 3 9 14 2" xfId="41505" xr:uid="{00000000-0005-0000-0000-00006C9D0000}"/>
    <cellStyle name="Ukupni zbroj 3 9 15" xfId="41506" xr:uid="{00000000-0005-0000-0000-00006D9D0000}"/>
    <cellStyle name="Ukupni zbroj 3 9 2" xfId="1258" xr:uid="{00000000-0005-0000-0000-00006E9D0000}"/>
    <cellStyle name="Ukupni zbroj 3 9 2 2" xfId="5824" xr:uid="{00000000-0005-0000-0000-00006F9D0000}"/>
    <cellStyle name="Ukupni zbroj 3 9 2 2 2" xfId="41507" xr:uid="{00000000-0005-0000-0000-0000709D0000}"/>
    <cellStyle name="Ukupni zbroj 3 9 2 2 2 2" xfId="41508" xr:uid="{00000000-0005-0000-0000-0000719D0000}"/>
    <cellStyle name="Ukupni zbroj 3 9 2 2 3" xfId="41509" xr:uid="{00000000-0005-0000-0000-0000729D0000}"/>
    <cellStyle name="Ukupni zbroj 3 9 2 2 3 2" xfId="41510" xr:uid="{00000000-0005-0000-0000-0000739D0000}"/>
    <cellStyle name="Ukupni zbroj 3 9 2 2 4" xfId="41511" xr:uid="{00000000-0005-0000-0000-0000749D0000}"/>
    <cellStyle name="Ukupni zbroj 3 9 2 3" xfId="41512" xr:uid="{00000000-0005-0000-0000-0000759D0000}"/>
    <cellStyle name="Ukupni zbroj 3 9 2 3 2" xfId="41513" xr:uid="{00000000-0005-0000-0000-0000769D0000}"/>
    <cellStyle name="Ukupni zbroj 3 9 2 4" xfId="41514" xr:uid="{00000000-0005-0000-0000-0000779D0000}"/>
    <cellStyle name="Ukupni zbroj 3 9 2 4 2" xfId="41515" xr:uid="{00000000-0005-0000-0000-0000789D0000}"/>
    <cellStyle name="Ukupni zbroj 3 9 2 5" xfId="41516" xr:uid="{00000000-0005-0000-0000-0000799D0000}"/>
    <cellStyle name="Ukupni zbroj 3 9 3" xfId="1862" xr:uid="{00000000-0005-0000-0000-00007A9D0000}"/>
    <cellStyle name="Ukupni zbroj 3 9 3 2" xfId="6417" xr:uid="{00000000-0005-0000-0000-00007B9D0000}"/>
    <cellStyle name="Ukupni zbroj 3 9 3 2 2" xfId="41517" xr:uid="{00000000-0005-0000-0000-00007C9D0000}"/>
    <cellStyle name="Ukupni zbroj 3 9 3 2 2 2" xfId="41518" xr:uid="{00000000-0005-0000-0000-00007D9D0000}"/>
    <cellStyle name="Ukupni zbroj 3 9 3 2 3" xfId="41519" xr:uid="{00000000-0005-0000-0000-00007E9D0000}"/>
    <cellStyle name="Ukupni zbroj 3 9 3 2 3 2" xfId="41520" xr:uid="{00000000-0005-0000-0000-00007F9D0000}"/>
    <cellStyle name="Ukupni zbroj 3 9 3 2 4" xfId="41521" xr:uid="{00000000-0005-0000-0000-0000809D0000}"/>
    <cellStyle name="Ukupni zbroj 3 9 3 3" xfId="41522" xr:uid="{00000000-0005-0000-0000-0000819D0000}"/>
    <cellStyle name="Ukupni zbroj 3 9 3 3 2" xfId="41523" xr:uid="{00000000-0005-0000-0000-0000829D0000}"/>
    <cellStyle name="Ukupni zbroj 3 9 3 4" xfId="41524" xr:uid="{00000000-0005-0000-0000-0000839D0000}"/>
    <cellStyle name="Ukupni zbroj 3 9 3 4 2" xfId="41525" xr:uid="{00000000-0005-0000-0000-0000849D0000}"/>
    <cellStyle name="Ukupni zbroj 3 9 3 5" xfId="41526" xr:uid="{00000000-0005-0000-0000-0000859D0000}"/>
    <cellStyle name="Ukupni zbroj 3 9 4" xfId="2279" xr:uid="{00000000-0005-0000-0000-0000869D0000}"/>
    <cellStyle name="Ukupni zbroj 3 9 4 2" xfId="6833" xr:uid="{00000000-0005-0000-0000-0000879D0000}"/>
    <cellStyle name="Ukupni zbroj 3 9 4 2 2" xfId="41527" xr:uid="{00000000-0005-0000-0000-0000889D0000}"/>
    <cellStyle name="Ukupni zbroj 3 9 4 2 2 2" xfId="41528" xr:uid="{00000000-0005-0000-0000-0000899D0000}"/>
    <cellStyle name="Ukupni zbroj 3 9 4 2 3" xfId="41529" xr:uid="{00000000-0005-0000-0000-00008A9D0000}"/>
    <cellStyle name="Ukupni zbroj 3 9 4 2 3 2" xfId="41530" xr:uid="{00000000-0005-0000-0000-00008B9D0000}"/>
    <cellStyle name="Ukupni zbroj 3 9 4 2 4" xfId="41531" xr:uid="{00000000-0005-0000-0000-00008C9D0000}"/>
    <cellStyle name="Ukupni zbroj 3 9 4 3" xfId="41532" xr:uid="{00000000-0005-0000-0000-00008D9D0000}"/>
    <cellStyle name="Ukupni zbroj 3 9 4 3 2" xfId="41533" xr:uid="{00000000-0005-0000-0000-00008E9D0000}"/>
    <cellStyle name="Ukupni zbroj 3 9 4 4" xfId="41534" xr:uid="{00000000-0005-0000-0000-00008F9D0000}"/>
    <cellStyle name="Ukupni zbroj 3 9 4 4 2" xfId="41535" xr:uid="{00000000-0005-0000-0000-0000909D0000}"/>
    <cellStyle name="Ukupni zbroj 3 9 4 5" xfId="41536" xr:uid="{00000000-0005-0000-0000-0000919D0000}"/>
    <cellStyle name="Ukupni zbroj 3 9 5" xfId="2681" xr:uid="{00000000-0005-0000-0000-0000929D0000}"/>
    <cellStyle name="Ukupni zbroj 3 9 5 2" xfId="7232" xr:uid="{00000000-0005-0000-0000-0000939D0000}"/>
    <cellStyle name="Ukupni zbroj 3 9 5 2 2" xfId="41537" xr:uid="{00000000-0005-0000-0000-0000949D0000}"/>
    <cellStyle name="Ukupni zbroj 3 9 5 2 2 2" xfId="41538" xr:uid="{00000000-0005-0000-0000-0000959D0000}"/>
    <cellStyle name="Ukupni zbroj 3 9 5 2 3" xfId="41539" xr:uid="{00000000-0005-0000-0000-0000969D0000}"/>
    <cellStyle name="Ukupni zbroj 3 9 5 2 3 2" xfId="41540" xr:uid="{00000000-0005-0000-0000-0000979D0000}"/>
    <cellStyle name="Ukupni zbroj 3 9 5 2 4" xfId="41541" xr:uid="{00000000-0005-0000-0000-0000989D0000}"/>
    <cellStyle name="Ukupni zbroj 3 9 5 3" xfId="41542" xr:uid="{00000000-0005-0000-0000-0000999D0000}"/>
    <cellStyle name="Ukupni zbroj 3 9 5 3 2" xfId="41543" xr:uid="{00000000-0005-0000-0000-00009A9D0000}"/>
    <cellStyle name="Ukupni zbroj 3 9 5 4" xfId="41544" xr:uid="{00000000-0005-0000-0000-00009B9D0000}"/>
    <cellStyle name="Ukupni zbroj 3 9 5 4 2" xfId="41545" xr:uid="{00000000-0005-0000-0000-00009C9D0000}"/>
    <cellStyle name="Ukupni zbroj 3 9 5 5" xfId="41546" xr:uid="{00000000-0005-0000-0000-00009D9D0000}"/>
    <cellStyle name="Ukupni zbroj 3 9 6" xfId="3029" xr:uid="{00000000-0005-0000-0000-00009E9D0000}"/>
    <cellStyle name="Ukupni zbroj 3 9 6 2" xfId="7579" xr:uid="{00000000-0005-0000-0000-00009F9D0000}"/>
    <cellStyle name="Ukupni zbroj 3 9 6 2 2" xfId="41547" xr:uid="{00000000-0005-0000-0000-0000A09D0000}"/>
    <cellStyle name="Ukupni zbroj 3 9 6 2 2 2" xfId="41548" xr:uid="{00000000-0005-0000-0000-0000A19D0000}"/>
    <cellStyle name="Ukupni zbroj 3 9 6 2 3" xfId="41549" xr:uid="{00000000-0005-0000-0000-0000A29D0000}"/>
    <cellStyle name="Ukupni zbroj 3 9 6 2 3 2" xfId="41550" xr:uid="{00000000-0005-0000-0000-0000A39D0000}"/>
    <cellStyle name="Ukupni zbroj 3 9 6 2 4" xfId="41551" xr:uid="{00000000-0005-0000-0000-0000A49D0000}"/>
    <cellStyle name="Ukupni zbroj 3 9 6 3" xfId="41552" xr:uid="{00000000-0005-0000-0000-0000A59D0000}"/>
    <cellStyle name="Ukupni zbroj 3 9 6 3 2" xfId="41553" xr:uid="{00000000-0005-0000-0000-0000A69D0000}"/>
    <cellStyle name="Ukupni zbroj 3 9 6 4" xfId="41554" xr:uid="{00000000-0005-0000-0000-0000A79D0000}"/>
    <cellStyle name="Ukupni zbroj 3 9 6 4 2" xfId="41555" xr:uid="{00000000-0005-0000-0000-0000A89D0000}"/>
    <cellStyle name="Ukupni zbroj 3 9 6 5" xfId="41556" xr:uid="{00000000-0005-0000-0000-0000A99D0000}"/>
    <cellStyle name="Ukupni zbroj 3 9 7" xfId="3259" xr:uid="{00000000-0005-0000-0000-0000AA9D0000}"/>
    <cellStyle name="Ukupni zbroj 3 9 7 2" xfId="7808" xr:uid="{00000000-0005-0000-0000-0000AB9D0000}"/>
    <cellStyle name="Ukupni zbroj 3 9 7 2 2" xfId="41557" xr:uid="{00000000-0005-0000-0000-0000AC9D0000}"/>
    <cellStyle name="Ukupni zbroj 3 9 7 2 2 2" xfId="41558" xr:uid="{00000000-0005-0000-0000-0000AD9D0000}"/>
    <cellStyle name="Ukupni zbroj 3 9 7 2 3" xfId="41559" xr:uid="{00000000-0005-0000-0000-0000AE9D0000}"/>
    <cellStyle name="Ukupni zbroj 3 9 7 2 3 2" xfId="41560" xr:uid="{00000000-0005-0000-0000-0000AF9D0000}"/>
    <cellStyle name="Ukupni zbroj 3 9 7 2 4" xfId="41561" xr:uid="{00000000-0005-0000-0000-0000B09D0000}"/>
    <cellStyle name="Ukupni zbroj 3 9 7 3" xfId="41562" xr:uid="{00000000-0005-0000-0000-0000B19D0000}"/>
    <cellStyle name="Ukupni zbroj 3 9 7 3 2" xfId="41563" xr:uid="{00000000-0005-0000-0000-0000B29D0000}"/>
    <cellStyle name="Ukupni zbroj 3 9 7 4" xfId="41564" xr:uid="{00000000-0005-0000-0000-0000B39D0000}"/>
    <cellStyle name="Ukupni zbroj 3 9 7 4 2" xfId="41565" xr:uid="{00000000-0005-0000-0000-0000B49D0000}"/>
    <cellStyle name="Ukupni zbroj 3 9 7 5" xfId="41566" xr:uid="{00000000-0005-0000-0000-0000B59D0000}"/>
    <cellStyle name="Ukupni zbroj 3 9 8" xfId="3651" xr:uid="{00000000-0005-0000-0000-0000B69D0000}"/>
    <cellStyle name="Ukupni zbroj 3 9 8 2" xfId="8200" xr:uid="{00000000-0005-0000-0000-0000B79D0000}"/>
    <cellStyle name="Ukupni zbroj 3 9 8 2 2" xfId="41567" xr:uid="{00000000-0005-0000-0000-0000B89D0000}"/>
    <cellStyle name="Ukupni zbroj 3 9 8 2 2 2" xfId="41568" xr:uid="{00000000-0005-0000-0000-0000B99D0000}"/>
    <cellStyle name="Ukupni zbroj 3 9 8 2 3" xfId="41569" xr:uid="{00000000-0005-0000-0000-0000BA9D0000}"/>
    <cellStyle name="Ukupni zbroj 3 9 8 2 3 2" xfId="41570" xr:uid="{00000000-0005-0000-0000-0000BB9D0000}"/>
    <cellStyle name="Ukupni zbroj 3 9 8 2 4" xfId="41571" xr:uid="{00000000-0005-0000-0000-0000BC9D0000}"/>
    <cellStyle name="Ukupni zbroj 3 9 8 3" xfId="41572" xr:uid="{00000000-0005-0000-0000-0000BD9D0000}"/>
    <cellStyle name="Ukupni zbroj 3 9 8 3 2" xfId="41573" xr:uid="{00000000-0005-0000-0000-0000BE9D0000}"/>
    <cellStyle name="Ukupni zbroj 3 9 8 4" xfId="41574" xr:uid="{00000000-0005-0000-0000-0000BF9D0000}"/>
    <cellStyle name="Ukupni zbroj 3 9 8 4 2" xfId="41575" xr:uid="{00000000-0005-0000-0000-0000C09D0000}"/>
    <cellStyle name="Ukupni zbroj 3 9 8 5" xfId="41576" xr:uid="{00000000-0005-0000-0000-0000C19D0000}"/>
    <cellStyle name="Ukupni zbroj 3 9 9" xfId="4099" xr:uid="{00000000-0005-0000-0000-0000C29D0000}"/>
    <cellStyle name="Ukupni zbroj 3 9 9 2" xfId="8644" xr:uid="{00000000-0005-0000-0000-0000C39D0000}"/>
    <cellStyle name="Ukupni zbroj 3 9 9 2 2" xfId="41577" xr:uid="{00000000-0005-0000-0000-0000C49D0000}"/>
    <cellStyle name="Ukupni zbroj 3 9 9 2 2 2" xfId="41578" xr:uid="{00000000-0005-0000-0000-0000C59D0000}"/>
    <cellStyle name="Ukupni zbroj 3 9 9 2 3" xfId="41579" xr:uid="{00000000-0005-0000-0000-0000C69D0000}"/>
    <cellStyle name="Ukupni zbroj 3 9 9 2 3 2" xfId="41580" xr:uid="{00000000-0005-0000-0000-0000C79D0000}"/>
    <cellStyle name="Ukupni zbroj 3 9 9 2 4" xfId="41581" xr:uid="{00000000-0005-0000-0000-0000C89D0000}"/>
    <cellStyle name="Ukupni zbroj 3 9 9 3" xfId="41582" xr:uid="{00000000-0005-0000-0000-0000C99D0000}"/>
    <cellStyle name="Ukupni zbroj 3 9 9 3 2" xfId="41583" xr:uid="{00000000-0005-0000-0000-0000CA9D0000}"/>
    <cellStyle name="Ukupni zbroj 3 9 9 4" xfId="41584" xr:uid="{00000000-0005-0000-0000-0000CB9D0000}"/>
    <cellStyle name="Ukupni zbroj 3 9 9 4 2" xfId="41585" xr:uid="{00000000-0005-0000-0000-0000CC9D0000}"/>
    <cellStyle name="Ukupni zbroj 3 9 9 5" xfId="41586" xr:uid="{00000000-0005-0000-0000-0000CD9D0000}"/>
    <cellStyle name="Unos 2" xfId="165" xr:uid="{00000000-0005-0000-0000-0000CE9D0000}"/>
    <cellStyle name="Unos 2 10" xfId="774" xr:uid="{00000000-0005-0000-0000-0000CF9D0000}"/>
    <cellStyle name="Unos 2 10 10" xfId="4936" xr:uid="{00000000-0005-0000-0000-0000D09D0000}"/>
    <cellStyle name="Unos 2 10 10 2" xfId="9395" xr:uid="{00000000-0005-0000-0000-0000D19D0000}"/>
    <cellStyle name="Unos 2 10 10 2 2" xfId="41587" xr:uid="{00000000-0005-0000-0000-0000D29D0000}"/>
    <cellStyle name="Unos 2 10 10 2 2 2" xfId="41588" xr:uid="{00000000-0005-0000-0000-0000D39D0000}"/>
    <cellStyle name="Unos 2 10 10 2 3" xfId="41589" xr:uid="{00000000-0005-0000-0000-0000D49D0000}"/>
    <cellStyle name="Unos 2 10 10 3" xfId="41590" xr:uid="{00000000-0005-0000-0000-0000D59D0000}"/>
    <cellStyle name="Unos 2 10 10 3 2" xfId="41591" xr:uid="{00000000-0005-0000-0000-0000D69D0000}"/>
    <cellStyle name="Unos 2 10 10 4" xfId="41592" xr:uid="{00000000-0005-0000-0000-0000D79D0000}"/>
    <cellStyle name="Unos 2 10 11" xfId="5375" xr:uid="{00000000-0005-0000-0000-0000D89D0000}"/>
    <cellStyle name="Unos 2 10 11 2" xfId="41593" xr:uid="{00000000-0005-0000-0000-0000D99D0000}"/>
    <cellStyle name="Unos 2 10 11 2 2" xfId="41594" xr:uid="{00000000-0005-0000-0000-0000DA9D0000}"/>
    <cellStyle name="Unos 2 10 11 3" xfId="41595" xr:uid="{00000000-0005-0000-0000-0000DB9D0000}"/>
    <cellStyle name="Unos 2 10 12" xfId="41596" xr:uid="{00000000-0005-0000-0000-0000DC9D0000}"/>
    <cellStyle name="Unos 2 10 12 2" xfId="41597" xr:uid="{00000000-0005-0000-0000-0000DD9D0000}"/>
    <cellStyle name="Unos 2 10 13" xfId="41598" xr:uid="{00000000-0005-0000-0000-0000DE9D0000}"/>
    <cellStyle name="Unos 2 10 2" xfId="1259" xr:uid="{00000000-0005-0000-0000-0000DF9D0000}"/>
    <cellStyle name="Unos 2 10 2 2" xfId="5825" xr:uid="{00000000-0005-0000-0000-0000E09D0000}"/>
    <cellStyle name="Unos 2 10 2 2 2" xfId="41599" xr:uid="{00000000-0005-0000-0000-0000E19D0000}"/>
    <cellStyle name="Unos 2 10 2 2 2 2" xfId="41600" xr:uid="{00000000-0005-0000-0000-0000E29D0000}"/>
    <cellStyle name="Unos 2 10 2 2 3" xfId="41601" xr:uid="{00000000-0005-0000-0000-0000E39D0000}"/>
    <cellStyle name="Unos 2 10 2 3" xfId="41602" xr:uid="{00000000-0005-0000-0000-0000E49D0000}"/>
    <cellStyle name="Unos 2 10 2 3 2" xfId="41603" xr:uid="{00000000-0005-0000-0000-0000E59D0000}"/>
    <cellStyle name="Unos 2 10 2 4" xfId="41604" xr:uid="{00000000-0005-0000-0000-0000E69D0000}"/>
    <cellStyle name="Unos 2 10 3" xfId="1863" xr:uid="{00000000-0005-0000-0000-0000E79D0000}"/>
    <cellStyle name="Unos 2 10 3 2" xfId="6418" xr:uid="{00000000-0005-0000-0000-0000E89D0000}"/>
    <cellStyle name="Unos 2 10 3 2 2" xfId="41605" xr:uid="{00000000-0005-0000-0000-0000E99D0000}"/>
    <cellStyle name="Unos 2 10 3 2 2 2" xfId="41606" xr:uid="{00000000-0005-0000-0000-0000EA9D0000}"/>
    <cellStyle name="Unos 2 10 3 2 3" xfId="41607" xr:uid="{00000000-0005-0000-0000-0000EB9D0000}"/>
    <cellStyle name="Unos 2 10 3 3" xfId="41608" xr:uid="{00000000-0005-0000-0000-0000EC9D0000}"/>
    <cellStyle name="Unos 2 10 3 3 2" xfId="41609" xr:uid="{00000000-0005-0000-0000-0000ED9D0000}"/>
    <cellStyle name="Unos 2 10 3 4" xfId="41610" xr:uid="{00000000-0005-0000-0000-0000EE9D0000}"/>
    <cellStyle name="Unos 2 10 4" xfId="2280" xr:uid="{00000000-0005-0000-0000-0000EF9D0000}"/>
    <cellStyle name="Unos 2 10 4 2" xfId="6834" xr:uid="{00000000-0005-0000-0000-0000F09D0000}"/>
    <cellStyle name="Unos 2 10 4 2 2" xfId="41611" xr:uid="{00000000-0005-0000-0000-0000F19D0000}"/>
    <cellStyle name="Unos 2 10 4 2 2 2" xfId="41612" xr:uid="{00000000-0005-0000-0000-0000F29D0000}"/>
    <cellStyle name="Unos 2 10 4 2 3" xfId="41613" xr:uid="{00000000-0005-0000-0000-0000F39D0000}"/>
    <cellStyle name="Unos 2 10 4 3" xfId="41614" xr:uid="{00000000-0005-0000-0000-0000F49D0000}"/>
    <cellStyle name="Unos 2 10 4 3 2" xfId="41615" xr:uid="{00000000-0005-0000-0000-0000F59D0000}"/>
    <cellStyle name="Unos 2 10 4 4" xfId="41616" xr:uid="{00000000-0005-0000-0000-0000F69D0000}"/>
    <cellStyle name="Unos 2 10 5" xfId="2682" xr:uid="{00000000-0005-0000-0000-0000F79D0000}"/>
    <cellStyle name="Unos 2 10 5 2" xfId="7233" xr:uid="{00000000-0005-0000-0000-0000F89D0000}"/>
    <cellStyle name="Unos 2 10 5 2 2" xfId="41617" xr:uid="{00000000-0005-0000-0000-0000F99D0000}"/>
    <cellStyle name="Unos 2 10 5 2 2 2" xfId="41618" xr:uid="{00000000-0005-0000-0000-0000FA9D0000}"/>
    <cellStyle name="Unos 2 10 5 2 3" xfId="41619" xr:uid="{00000000-0005-0000-0000-0000FB9D0000}"/>
    <cellStyle name="Unos 2 10 5 3" xfId="41620" xr:uid="{00000000-0005-0000-0000-0000FC9D0000}"/>
    <cellStyle name="Unos 2 10 5 3 2" xfId="41621" xr:uid="{00000000-0005-0000-0000-0000FD9D0000}"/>
    <cellStyle name="Unos 2 10 5 4" xfId="41622" xr:uid="{00000000-0005-0000-0000-0000FE9D0000}"/>
    <cellStyle name="Unos 2 10 6" xfId="3260" xr:uid="{00000000-0005-0000-0000-0000FF9D0000}"/>
    <cellStyle name="Unos 2 10 6 2" xfId="7809" xr:uid="{00000000-0005-0000-0000-0000009E0000}"/>
    <cellStyle name="Unos 2 10 6 2 2" xfId="41623" xr:uid="{00000000-0005-0000-0000-0000019E0000}"/>
    <cellStyle name="Unos 2 10 6 2 2 2" xfId="41624" xr:uid="{00000000-0005-0000-0000-0000029E0000}"/>
    <cellStyle name="Unos 2 10 6 2 3" xfId="41625" xr:uid="{00000000-0005-0000-0000-0000039E0000}"/>
    <cellStyle name="Unos 2 10 6 3" xfId="41626" xr:uid="{00000000-0005-0000-0000-0000049E0000}"/>
    <cellStyle name="Unos 2 10 6 3 2" xfId="41627" xr:uid="{00000000-0005-0000-0000-0000059E0000}"/>
    <cellStyle name="Unos 2 10 6 4" xfId="41628" xr:uid="{00000000-0005-0000-0000-0000069E0000}"/>
    <cellStyle name="Unos 2 10 7" xfId="3652" xr:uid="{00000000-0005-0000-0000-0000079E0000}"/>
    <cellStyle name="Unos 2 10 7 2" xfId="8201" xr:uid="{00000000-0005-0000-0000-0000089E0000}"/>
    <cellStyle name="Unos 2 10 7 2 2" xfId="41629" xr:uid="{00000000-0005-0000-0000-0000099E0000}"/>
    <cellStyle name="Unos 2 10 7 2 2 2" xfId="41630" xr:uid="{00000000-0005-0000-0000-00000A9E0000}"/>
    <cellStyle name="Unos 2 10 7 2 3" xfId="41631" xr:uid="{00000000-0005-0000-0000-00000B9E0000}"/>
    <cellStyle name="Unos 2 10 7 3" xfId="41632" xr:uid="{00000000-0005-0000-0000-00000C9E0000}"/>
    <cellStyle name="Unos 2 10 7 3 2" xfId="41633" xr:uid="{00000000-0005-0000-0000-00000D9E0000}"/>
    <cellStyle name="Unos 2 10 7 4" xfId="41634" xr:uid="{00000000-0005-0000-0000-00000E9E0000}"/>
    <cellStyle name="Unos 2 10 8" xfId="4100" xr:uid="{00000000-0005-0000-0000-00000F9E0000}"/>
    <cellStyle name="Unos 2 10 8 2" xfId="8645" xr:uid="{00000000-0005-0000-0000-0000109E0000}"/>
    <cellStyle name="Unos 2 10 8 2 2" xfId="41635" xr:uid="{00000000-0005-0000-0000-0000119E0000}"/>
    <cellStyle name="Unos 2 10 8 2 2 2" xfId="41636" xr:uid="{00000000-0005-0000-0000-0000129E0000}"/>
    <cellStyle name="Unos 2 10 8 2 3" xfId="41637" xr:uid="{00000000-0005-0000-0000-0000139E0000}"/>
    <cellStyle name="Unos 2 10 8 3" xfId="41638" xr:uid="{00000000-0005-0000-0000-0000149E0000}"/>
    <cellStyle name="Unos 2 10 8 3 2" xfId="41639" xr:uid="{00000000-0005-0000-0000-0000159E0000}"/>
    <cellStyle name="Unos 2 10 8 4" xfId="41640" xr:uid="{00000000-0005-0000-0000-0000169E0000}"/>
    <cellStyle name="Unos 2 10 9" xfId="4508" xr:uid="{00000000-0005-0000-0000-0000179E0000}"/>
    <cellStyle name="Unos 2 10 9 2" xfId="9053" xr:uid="{00000000-0005-0000-0000-0000189E0000}"/>
    <cellStyle name="Unos 2 10 9 2 2" xfId="41641" xr:uid="{00000000-0005-0000-0000-0000199E0000}"/>
    <cellStyle name="Unos 2 10 9 2 2 2" xfId="41642" xr:uid="{00000000-0005-0000-0000-00001A9E0000}"/>
    <cellStyle name="Unos 2 10 9 2 3" xfId="41643" xr:uid="{00000000-0005-0000-0000-00001B9E0000}"/>
    <cellStyle name="Unos 2 10 9 3" xfId="41644" xr:uid="{00000000-0005-0000-0000-00001C9E0000}"/>
    <cellStyle name="Unos 2 10 9 3 2" xfId="41645" xr:uid="{00000000-0005-0000-0000-00001D9E0000}"/>
    <cellStyle name="Unos 2 10 9 4" xfId="41646" xr:uid="{00000000-0005-0000-0000-00001E9E0000}"/>
    <cellStyle name="Unos 2 11" xfId="844" xr:uid="{00000000-0005-0000-0000-00001F9E0000}"/>
    <cellStyle name="Unos 2 11 10" xfId="4937" xr:uid="{00000000-0005-0000-0000-0000209E0000}"/>
    <cellStyle name="Unos 2 11 10 2" xfId="9396" xr:uid="{00000000-0005-0000-0000-0000219E0000}"/>
    <cellStyle name="Unos 2 11 10 2 2" xfId="41647" xr:uid="{00000000-0005-0000-0000-0000229E0000}"/>
    <cellStyle name="Unos 2 11 10 2 2 2" xfId="41648" xr:uid="{00000000-0005-0000-0000-0000239E0000}"/>
    <cellStyle name="Unos 2 11 10 2 3" xfId="41649" xr:uid="{00000000-0005-0000-0000-0000249E0000}"/>
    <cellStyle name="Unos 2 11 10 3" xfId="41650" xr:uid="{00000000-0005-0000-0000-0000259E0000}"/>
    <cellStyle name="Unos 2 11 10 3 2" xfId="41651" xr:uid="{00000000-0005-0000-0000-0000269E0000}"/>
    <cellStyle name="Unos 2 11 10 4" xfId="41652" xr:uid="{00000000-0005-0000-0000-0000279E0000}"/>
    <cellStyle name="Unos 2 11 11" xfId="5425" xr:uid="{00000000-0005-0000-0000-0000289E0000}"/>
    <cellStyle name="Unos 2 11 11 2" xfId="41653" xr:uid="{00000000-0005-0000-0000-0000299E0000}"/>
    <cellStyle name="Unos 2 11 11 2 2" xfId="41654" xr:uid="{00000000-0005-0000-0000-00002A9E0000}"/>
    <cellStyle name="Unos 2 11 11 3" xfId="41655" xr:uid="{00000000-0005-0000-0000-00002B9E0000}"/>
    <cellStyle name="Unos 2 11 12" xfId="41656" xr:uid="{00000000-0005-0000-0000-00002C9E0000}"/>
    <cellStyle name="Unos 2 11 12 2" xfId="41657" xr:uid="{00000000-0005-0000-0000-00002D9E0000}"/>
    <cellStyle name="Unos 2 11 13" xfId="41658" xr:uid="{00000000-0005-0000-0000-00002E9E0000}"/>
    <cellStyle name="Unos 2 11 2" xfId="1260" xr:uid="{00000000-0005-0000-0000-00002F9E0000}"/>
    <cellStyle name="Unos 2 11 2 2" xfId="5826" xr:uid="{00000000-0005-0000-0000-0000309E0000}"/>
    <cellStyle name="Unos 2 11 2 2 2" xfId="41659" xr:uid="{00000000-0005-0000-0000-0000319E0000}"/>
    <cellStyle name="Unos 2 11 2 2 2 2" xfId="41660" xr:uid="{00000000-0005-0000-0000-0000329E0000}"/>
    <cellStyle name="Unos 2 11 2 2 3" xfId="41661" xr:uid="{00000000-0005-0000-0000-0000339E0000}"/>
    <cellStyle name="Unos 2 11 2 3" xfId="41662" xr:uid="{00000000-0005-0000-0000-0000349E0000}"/>
    <cellStyle name="Unos 2 11 2 3 2" xfId="41663" xr:uid="{00000000-0005-0000-0000-0000359E0000}"/>
    <cellStyle name="Unos 2 11 2 4" xfId="41664" xr:uid="{00000000-0005-0000-0000-0000369E0000}"/>
    <cellStyle name="Unos 2 11 3" xfId="1864" xr:uid="{00000000-0005-0000-0000-0000379E0000}"/>
    <cellStyle name="Unos 2 11 3 2" xfId="6419" xr:uid="{00000000-0005-0000-0000-0000389E0000}"/>
    <cellStyle name="Unos 2 11 3 2 2" xfId="41665" xr:uid="{00000000-0005-0000-0000-0000399E0000}"/>
    <cellStyle name="Unos 2 11 3 2 2 2" xfId="41666" xr:uid="{00000000-0005-0000-0000-00003A9E0000}"/>
    <cellStyle name="Unos 2 11 3 2 3" xfId="41667" xr:uid="{00000000-0005-0000-0000-00003B9E0000}"/>
    <cellStyle name="Unos 2 11 3 3" xfId="41668" xr:uid="{00000000-0005-0000-0000-00003C9E0000}"/>
    <cellStyle name="Unos 2 11 3 3 2" xfId="41669" xr:uid="{00000000-0005-0000-0000-00003D9E0000}"/>
    <cellStyle name="Unos 2 11 3 4" xfId="41670" xr:uid="{00000000-0005-0000-0000-00003E9E0000}"/>
    <cellStyle name="Unos 2 11 4" xfId="2281" xr:uid="{00000000-0005-0000-0000-00003F9E0000}"/>
    <cellStyle name="Unos 2 11 4 2" xfId="6835" xr:uid="{00000000-0005-0000-0000-0000409E0000}"/>
    <cellStyle name="Unos 2 11 4 2 2" xfId="41671" xr:uid="{00000000-0005-0000-0000-0000419E0000}"/>
    <cellStyle name="Unos 2 11 4 2 2 2" xfId="41672" xr:uid="{00000000-0005-0000-0000-0000429E0000}"/>
    <cellStyle name="Unos 2 11 4 2 3" xfId="41673" xr:uid="{00000000-0005-0000-0000-0000439E0000}"/>
    <cellStyle name="Unos 2 11 4 3" xfId="41674" xr:uid="{00000000-0005-0000-0000-0000449E0000}"/>
    <cellStyle name="Unos 2 11 4 3 2" xfId="41675" xr:uid="{00000000-0005-0000-0000-0000459E0000}"/>
    <cellStyle name="Unos 2 11 4 4" xfId="41676" xr:uid="{00000000-0005-0000-0000-0000469E0000}"/>
    <cellStyle name="Unos 2 11 5" xfId="2683" xr:uid="{00000000-0005-0000-0000-0000479E0000}"/>
    <cellStyle name="Unos 2 11 5 2" xfId="7234" xr:uid="{00000000-0005-0000-0000-0000489E0000}"/>
    <cellStyle name="Unos 2 11 5 2 2" xfId="41677" xr:uid="{00000000-0005-0000-0000-0000499E0000}"/>
    <cellStyle name="Unos 2 11 5 2 2 2" xfId="41678" xr:uid="{00000000-0005-0000-0000-00004A9E0000}"/>
    <cellStyle name="Unos 2 11 5 2 3" xfId="41679" xr:uid="{00000000-0005-0000-0000-00004B9E0000}"/>
    <cellStyle name="Unos 2 11 5 3" xfId="41680" xr:uid="{00000000-0005-0000-0000-00004C9E0000}"/>
    <cellStyle name="Unos 2 11 5 3 2" xfId="41681" xr:uid="{00000000-0005-0000-0000-00004D9E0000}"/>
    <cellStyle name="Unos 2 11 5 4" xfId="41682" xr:uid="{00000000-0005-0000-0000-00004E9E0000}"/>
    <cellStyle name="Unos 2 11 6" xfId="3261" xr:uid="{00000000-0005-0000-0000-00004F9E0000}"/>
    <cellStyle name="Unos 2 11 6 2" xfId="7810" xr:uid="{00000000-0005-0000-0000-0000509E0000}"/>
    <cellStyle name="Unos 2 11 6 2 2" xfId="41683" xr:uid="{00000000-0005-0000-0000-0000519E0000}"/>
    <cellStyle name="Unos 2 11 6 2 2 2" xfId="41684" xr:uid="{00000000-0005-0000-0000-0000529E0000}"/>
    <cellStyle name="Unos 2 11 6 2 3" xfId="41685" xr:uid="{00000000-0005-0000-0000-0000539E0000}"/>
    <cellStyle name="Unos 2 11 6 3" xfId="41686" xr:uid="{00000000-0005-0000-0000-0000549E0000}"/>
    <cellStyle name="Unos 2 11 6 3 2" xfId="41687" xr:uid="{00000000-0005-0000-0000-0000559E0000}"/>
    <cellStyle name="Unos 2 11 6 4" xfId="41688" xr:uid="{00000000-0005-0000-0000-0000569E0000}"/>
    <cellStyle name="Unos 2 11 7" xfId="3653" xr:uid="{00000000-0005-0000-0000-0000579E0000}"/>
    <cellStyle name="Unos 2 11 7 2" xfId="8202" xr:uid="{00000000-0005-0000-0000-0000589E0000}"/>
    <cellStyle name="Unos 2 11 7 2 2" xfId="41689" xr:uid="{00000000-0005-0000-0000-0000599E0000}"/>
    <cellStyle name="Unos 2 11 7 2 2 2" xfId="41690" xr:uid="{00000000-0005-0000-0000-00005A9E0000}"/>
    <cellStyle name="Unos 2 11 7 2 3" xfId="41691" xr:uid="{00000000-0005-0000-0000-00005B9E0000}"/>
    <cellStyle name="Unos 2 11 7 3" xfId="41692" xr:uid="{00000000-0005-0000-0000-00005C9E0000}"/>
    <cellStyle name="Unos 2 11 7 3 2" xfId="41693" xr:uid="{00000000-0005-0000-0000-00005D9E0000}"/>
    <cellStyle name="Unos 2 11 7 4" xfId="41694" xr:uid="{00000000-0005-0000-0000-00005E9E0000}"/>
    <cellStyle name="Unos 2 11 8" xfId="4101" xr:uid="{00000000-0005-0000-0000-00005F9E0000}"/>
    <cellStyle name="Unos 2 11 8 2" xfId="8646" xr:uid="{00000000-0005-0000-0000-0000609E0000}"/>
    <cellStyle name="Unos 2 11 8 2 2" xfId="41695" xr:uid="{00000000-0005-0000-0000-0000619E0000}"/>
    <cellStyle name="Unos 2 11 8 2 2 2" xfId="41696" xr:uid="{00000000-0005-0000-0000-0000629E0000}"/>
    <cellStyle name="Unos 2 11 8 2 3" xfId="41697" xr:uid="{00000000-0005-0000-0000-0000639E0000}"/>
    <cellStyle name="Unos 2 11 8 3" xfId="41698" xr:uid="{00000000-0005-0000-0000-0000649E0000}"/>
    <cellStyle name="Unos 2 11 8 3 2" xfId="41699" xr:uid="{00000000-0005-0000-0000-0000659E0000}"/>
    <cellStyle name="Unos 2 11 8 4" xfId="41700" xr:uid="{00000000-0005-0000-0000-0000669E0000}"/>
    <cellStyle name="Unos 2 11 9" xfId="4509" xr:uid="{00000000-0005-0000-0000-0000679E0000}"/>
    <cellStyle name="Unos 2 11 9 2" xfId="9054" xr:uid="{00000000-0005-0000-0000-0000689E0000}"/>
    <cellStyle name="Unos 2 11 9 2 2" xfId="41701" xr:uid="{00000000-0005-0000-0000-0000699E0000}"/>
    <cellStyle name="Unos 2 11 9 2 2 2" xfId="41702" xr:uid="{00000000-0005-0000-0000-00006A9E0000}"/>
    <cellStyle name="Unos 2 11 9 2 3" xfId="41703" xr:uid="{00000000-0005-0000-0000-00006B9E0000}"/>
    <cellStyle name="Unos 2 11 9 3" xfId="41704" xr:uid="{00000000-0005-0000-0000-00006C9E0000}"/>
    <cellStyle name="Unos 2 11 9 3 2" xfId="41705" xr:uid="{00000000-0005-0000-0000-00006D9E0000}"/>
    <cellStyle name="Unos 2 11 9 4" xfId="41706" xr:uid="{00000000-0005-0000-0000-00006E9E0000}"/>
    <cellStyle name="Unos 2 12" xfId="633" xr:uid="{00000000-0005-0000-0000-00006F9E0000}"/>
    <cellStyle name="Unos 2 12 10" xfId="4938" xr:uid="{00000000-0005-0000-0000-0000709E0000}"/>
    <cellStyle name="Unos 2 12 10 2" xfId="9397" xr:uid="{00000000-0005-0000-0000-0000719E0000}"/>
    <cellStyle name="Unos 2 12 10 2 2" xfId="41707" xr:uid="{00000000-0005-0000-0000-0000729E0000}"/>
    <cellStyle name="Unos 2 12 10 2 2 2" xfId="41708" xr:uid="{00000000-0005-0000-0000-0000739E0000}"/>
    <cellStyle name="Unos 2 12 10 2 3" xfId="41709" xr:uid="{00000000-0005-0000-0000-0000749E0000}"/>
    <cellStyle name="Unos 2 12 10 3" xfId="41710" xr:uid="{00000000-0005-0000-0000-0000759E0000}"/>
    <cellStyle name="Unos 2 12 10 3 2" xfId="41711" xr:uid="{00000000-0005-0000-0000-0000769E0000}"/>
    <cellStyle name="Unos 2 12 10 4" xfId="41712" xr:uid="{00000000-0005-0000-0000-0000779E0000}"/>
    <cellStyle name="Unos 2 12 11" xfId="5263" xr:uid="{00000000-0005-0000-0000-0000789E0000}"/>
    <cellStyle name="Unos 2 12 11 2" xfId="41713" xr:uid="{00000000-0005-0000-0000-0000799E0000}"/>
    <cellStyle name="Unos 2 12 11 2 2" xfId="41714" xr:uid="{00000000-0005-0000-0000-00007A9E0000}"/>
    <cellStyle name="Unos 2 12 11 3" xfId="41715" xr:uid="{00000000-0005-0000-0000-00007B9E0000}"/>
    <cellStyle name="Unos 2 12 12" xfId="41716" xr:uid="{00000000-0005-0000-0000-00007C9E0000}"/>
    <cellStyle name="Unos 2 12 12 2" xfId="41717" xr:uid="{00000000-0005-0000-0000-00007D9E0000}"/>
    <cellStyle name="Unos 2 12 13" xfId="41718" xr:uid="{00000000-0005-0000-0000-00007E9E0000}"/>
    <cellStyle name="Unos 2 12 2" xfId="1261" xr:uid="{00000000-0005-0000-0000-00007F9E0000}"/>
    <cellStyle name="Unos 2 12 2 2" xfId="5827" xr:uid="{00000000-0005-0000-0000-0000809E0000}"/>
    <cellStyle name="Unos 2 12 2 2 2" xfId="41719" xr:uid="{00000000-0005-0000-0000-0000819E0000}"/>
    <cellStyle name="Unos 2 12 2 2 2 2" xfId="41720" xr:uid="{00000000-0005-0000-0000-0000829E0000}"/>
    <cellStyle name="Unos 2 12 2 2 3" xfId="41721" xr:uid="{00000000-0005-0000-0000-0000839E0000}"/>
    <cellStyle name="Unos 2 12 2 3" xfId="41722" xr:uid="{00000000-0005-0000-0000-0000849E0000}"/>
    <cellStyle name="Unos 2 12 2 3 2" xfId="41723" xr:uid="{00000000-0005-0000-0000-0000859E0000}"/>
    <cellStyle name="Unos 2 12 2 4" xfId="41724" xr:uid="{00000000-0005-0000-0000-0000869E0000}"/>
    <cellStyle name="Unos 2 12 3" xfId="1865" xr:uid="{00000000-0005-0000-0000-0000879E0000}"/>
    <cellStyle name="Unos 2 12 3 2" xfId="6420" xr:uid="{00000000-0005-0000-0000-0000889E0000}"/>
    <cellStyle name="Unos 2 12 3 2 2" xfId="41725" xr:uid="{00000000-0005-0000-0000-0000899E0000}"/>
    <cellStyle name="Unos 2 12 3 2 2 2" xfId="41726" xr:uid="{00000000-0005-0000-0000-00008A9E0000}"/>
    <cellStyle name="Unos 2 12 3 2 3" xfId="41727" xr:uid="{00000000-0005-0000-0000-00008B9E0000}"/>
    <cellStyle name="Unos 2 12 3 3" xfId="41728" xr:uid="{00000000-0005-0000-0000-00008C9E0000}"/>
    <cellStyle name="Unos 2 12 3 3 2" xfId="41729" xr:uid="{00000000-0005-0000-0000-00008D9E0000}"/>
    <cellStyle name="Unos 2 12 3 4" xfId="41730" xr:uid="{00000000-0005-0000-0000-00008E9E0000}"/>
    <cellStyle name="Unos 2 12 4" xfId="2282" xr:uid="{00000000-0005-0000-0000-00008F9E0000}"/>
    <cellStyle name="Unos 2 12 4 2" xfId="6836" xr:uid="{00000000-0005-0000-0000-0000909E0000}"/>
    <cellStyle name="Unos 2 12 4 2 2" xfId="41731" xr:uid="{00000000-0005-0000-0000-0000919E0000}"/>
    <cellStyle name="Unos 2 12 4 2 2 2" xfId="41732" xr:uid="{00000000-0005-0000-0000-0000929E0000}"/>
    <cellStyle name="Unos 2 12 4 2 3" xfId="41733" xr:uid="{00000000-0005-0000-0000-0000939E0000}"/>
    <cellStyle name="Unos 2 12 4 3" xfId="41734" xr:uid="{00000000-0005-0000-0000-0000949E0000}"/>
    <cellStyle name="Unos 2 12 4 3 2" xfId="41735" xr:uid="{00000000-0005-0000-0000-0000959E0000}"/>
    <cellStyle name="Unos 2 12 4 4" xfId="41736" xr:uid="{00000000-0005-0000-0000-0000969E0000}"/>
    <cellStyle name="Unos 2 12 5" xfId="2684" xr:uid="{00000000-0005-0000-0000-0000979E0000}"/>
    <cellStyle name="Unos 2 12 5 2" xfId="7235" xr:uid="{00000000-0005-0000-0000-0000989E0000}"/>
    <cellStyle name="Unos 2 12 5 2 2" xfId="41737" xr:uid="{00000000-0005-0000-0000-0000999E0000}"/>
    <cellStyle name="Unos 2 12 5 2 2 2" xfId="41738" xr:uid="{00000000-0005-0000-0000-00009A9E0000}"/>
    <cellStyle name="Unos 2 12 5 2 3" xfId="41739" xr:uid="{00000000-0005-0000-0000-00009B9E0000}"/>
    <cellStyle name="Unos 2 12 5 3" xfId="41740" xr:uid="{00000000-0005-0000-0000-00009C9E0000}"/>
    <cellStyle name="Unos 2 12 5 3 2" xfId="41741" xr:uid="{00000000-0005-0000-0000-00009D9E0000}"/>
    <cellStyle name="Unos 2 12 5 4" xfId="41742" xr:uid="{00000000-0005-0000-0000-00009E9E0000}"/>
    <cellStyle name="Unos 2 12 6" xfId="3262" xr:uid="{00000000-0005-0000-0000-00009F9E0000}"/>
    <cellStyle name="Unos 2 12 6 2" xfId="7811" xr:uid="{00000000-0005-0000-0000-0000A09E0000}"/>
    <cellStyle name="Unos 2 12 6 2 2" xfId="41743" xr:uid="{00000000-0005-0000-0000-0000A19E0000}"/>
    <cellStyle name="Unos 2 12 6 2 2 2" xfId="41744" xr:uid="{00000000-0005-0000-0000-0000A29E0000}"/>
    <cellStyle name="Unos 2 12 6 2 3" xfId="41745" xr:uid="{00000000-0005-0000-0000-0000A39E0000}"/>
    <cellStyle name="Unos 2 12 6 3" xfId="41746" xr:uid="{00000000-0005-0000-0000-0000A49E0000}"/>
    <cellStyle name="Unos 2 12 6 3 2" xfId="41747" xr:uid="{00000000-0005-0000-0000-0000A59E0000}"/>
    <cellStyle name="Unos 2 12 6 4" xfId="41748" xr:uid="{00000000-0005-0000-0000-0000A69E0000}"/>
    <cellStyle name="Unos 2 12 7" xfId="3654" xr:uid="{00000000-0005-0000-0000-0000A79E0000}"/>
    <cellStyle name="Unos 2 12 7 2" xfId="8203" xr:uid="{00000000-0005-0000-0000-0000A89E0000}"/>
    <cellStyle name="Unos 2 12 7 2 2" xfId="41749" xr:uid="{00000000-0005-0000-0000-0000A99E0000}"/>
    <cellStyle name="Unos 2 12 7 2 2 2" xfId="41750" xr:uid="{00000000-0005-0000-0000-0000AA9E0000}"/>
    <cellStyle name="Unos 2 12 7 2 3" xfId="41751" xr:uid="{00000000-0005-0000-0000-0000AB9E0000}"/>
    <cellStyle name="Unos 2 12 7 3" xfId="41752" xr:uid="{00000000-0005-0000-0000-0000AC9E0000}"/>
    <cellStyle name="Unos 2 12 7 3 2" xfId="41753" xr:uid="{00000000-0005-0000-0000-0000AD9E0000}"/>
    <cellStyle name="Unos 2 12 7 4" xfId="41754" xr:uid="{00000000-0005-0000-0000-0000AE9E0000}"/>
    <cellStyle name="Unos 2 12 8" xfId="4102" xr:uid="{00000000-0005-0000-0000-0000AF9E0000}"/>
    <cellStyle name="Unos 2 12 8 2" xfId="8647" xr:uid="{00000000-0005-0000-0000-0000B09E0000}"/>
    <cellStyle name="Unos 2 12 8 2 2" xfId="41755" xr:uid="{00000000-0005-0000-0000-0000B19E0000}"/>
    <cellStyle name="Unos 2 12 8 2 2 2" xfId="41756" xr:uid="{00000000-0005-0000-0000-0000B29E0000}"/>
    <cellStyle name="Unos 2 12 8 2 3" xfId="41757" xr:uid="{00000000-0005-0000-0000-0000B39E0000}"/>
    <cellStyle name="Unos 2 12 8 3" xfId="41758" xr:uid="{00000000-0005-0000-0000-0000B49E0000}"/>
    <cellStyle name="Unos 2 12 8 3 2" xfId="41759" xr:uid="{00000000-0005-0000-0000-0000B59E0000}"/>
    <cellStyle name="Unos 2 12 8 4" xfId="41760" xr:uid="{00000000-0005-0000-0000-0000B69E0000}"/>
    <cellStyle name="Unos 2 12 9" xfId="4510" xr:uid="{00000000-0005-0000-0000-0000B79E0000}"/>
    <cellStyle name="Unos 2 12 9 2" xfId="9055" xr:uid="{00000000-0005-0000-0000-0000B89E0000}"/>
    <cellStyle name="Unos 2 12 9 2 2" xfId="41761" xr:uid="{00000000-0005-0000-0000-0000B99E0000}"/>
    <cellStyle name="Unos 2 12 9 2 2 2" xfId="41762" xr:uid="{00000000-0005-0000-0000-0000BA9E0000}"/>
    <cellStyle name="Unos 2 12 9 2 3" xfId="41763" xr:uid="{00000000-0005-0000-0000-0000BB9E0000}"/>
    <cellStyle name="Unos 2 12 9 3" xfId="41764" xr:uid="{00000000-0005-0000-0000-0000BC9E0000}"/>
    <cellStyle name="Unos 2 12 9 3 2" xfId="41765" xr:uid="{00000000-0005-0000-0000-0000BD9E0000}"/>
    <cellStyle name="Unos 2 12 9 4" xfId="41766" xr:uid="{00000000-0005-0000-0000-0000BE9E0000}"/>
    <cellStyle name="Unos 2 13" xfId="555" xr:uid="{00000000-0005-0000-0000-0000BF9E0000}"/>
    <cellStyle name="Unos 2 13 10" xfId="4939" xr:uid="{00000000-0005-0000-0000-0000C09E0000}"/>
    <cellStyle name="Unos 2 13 10 2" xfId="9398" xr:uid="{00000000-0005-0000-0000-0000C19E0000}"/>
    <cellStyle name="Unos 2 13 10 2 2" xfId="41767" xr:uid="{00000000-0005-0000-0000-0000C29E0000}"/>
    <cellStyle name="Unos 2 13 10 2 2 2" xfId="41768" xr:uid="{00000000-0005-0000-0000-0000C39E0000}"/>
    <cellStyle name="Unos 2 13 10 2 3" xfId="41769" xr:uid="{00000000-0005-0000-0000-0000C49E0000}"/>
    <cellStyle name="Unos 2 13 10 3" xfId="41770" xr:uid="{00000000-0005-0000-0000-0000C59E0000}"/>
    <cellStyle name="Unos 2 13 10 3 2" xfId="41771" xr:uid="{00000000-0005-0000-0000-0000C69E0000}"/>
    <cellStyle name="Unos 2 13 10 4" xfId="41772" xr:uid="{00000000-0005-0000-0000-0000C79E0000}"/>
    <cellStyle name="Unos 2 13 11" xfId="5202" xr:uid="{00000000-0005-0000-0000-0000C89E0000}"/>
    <cellStyle name="Unos 2 13 11 2" xfId="41773" xr:uid="{00000000-0005-0000-0000-0000C99E0000}"/>
    <cellStyle name="Unos 2 13 11 2 2" xfId="41774" xr:uid="{00000000-0005-0000-0000-0000CA9E0000}"/>
    <cellStyle name="Unos 2 13 11 3" xfId="41775" xr:uid="{00000000-0005-0000-0000-0000CB9E0000}"/>
    <cellStyle name="Unos 2 13 12" xfId="41776" xr:uid="{00000000-0005-0000-0000-0000CC9E0000}"/>
    <cellStyle name="Unos 2 13 12 2" xfId="41777" xr:uid="{00000000-0005-0000-0000-0000CD9E0000}"/>
    <cellStyle name="Unos 2 13 13" xfId="41778" xr:uid="{00000000-0005-0000-0000-0000CE9E0000}"/>
    <cellStyle name="Unos 2 13 2" xfId="1262" xr:uid="{00000000-0005-0000-0000-0000CF9E0000}"/>
    <cellStyle name="Unos 2 13 2 2" xfId="5828" xr:uid="{00000000-0005-0000-0000-0000D09E0000}"/>
    <cellStyle name="Unos 2 13 2 2 2" xfId="41779" xr:uid="{00000000-0005-0000-0000-0000D19E0000}"/>
    <cellStyle name="Unos 2 13 2 2 2 2" xfId="41780" xr:uid="{00000000-0005-0000-0000-0000D29E0000}"/>
    <cellStyle name="Unos 2 13 2 2 3" xfId="41781" xr:uid="{00000000-0005-0000-0000-0000D39E0000}"/>
    <cellStyle name="Unos 2 13 2 3" xfId="41782" xr:uid="{00000000-0005-0000-0000-0000D49E0000}"/>
    <cellStyle name="Unos 2 13 2 3 2" xfId="41783" xr:uid="{00000000-0005-0000-0000-0000D59E0000}"/>
    <cellStyle name="Unos 2 13 2 4" xfId="41784" xr:uid="{00000000-0005-0000-0000-0000D69E0000}"/>
    <cellStyle name="Unos 2 13 3" xfId="1866" xr:uid="{00000000-0005-0000-0000-0000D79E0000}"/>
    <cellStyle name="Unos 2 13 3 2" xfId="6421" xr:uid="{00000000-0005-0000-0000-0000D89E0000}"/>
    <cellStyle name="Unos 2 13 3 2 2" xfId="41785" xr:uid="{00000000-0005-0000-0000-0000D99E0000}"/>
    <cellStyle name="Unos 2 13 3 2 2 2" xfId="41786" xr:uid="{00000000-0005-0000-0000-0000DA9E0000}"/>
    <cellStyle name="Unos 2 13 3 2 3" xfId="41787" xr:uid="{00000000-0005-0000-0000-0000DB9E0000}"/>
    <cellStyle name="Unos 2 13 3 3" xfId="41788" xr:uid="{00000000-0005-0000-0000-0000DC9E0000}"/>
    <cellStyle name="Unos 2 13 3 3 2" xfId="41789" xr:uid="{00000000-0005-0000-0000-0000DD9E0000}"/>
    <cellStyle name="Unos 2 13 3 4" xfId="41790" xr:uid="{00000000-0005-0000-0000-0000DE9E0000}"/>
    <cellStyle name="Unos 2 13 4" xfId="2283" xr:uid="{00000000-0005-0000-0000-0000DF9E0000}"/>
    <cellStyle name="Unos 2 13 4 2" xfId="6837" xr:uid="{00000000-0005-0000-0000-0000E09E0000}"/>
    <cellStyle name="Unos 2 13 4 2 2" xfId="41791" xr:uid="{00000000-0005-0000-0000-0000E19E0000}"/>
    <cellStyle name="Unos 2 13 4 2 2 2" xfId="41792" xr:uid="{00000000-0005-0000-0000-0000E29E0000}"/>
    <cellStyle name="Unos 2 13 4 2 3" xfId="41793" xr:uid="{00000000-0005-0000-0000-0000E39E0000}"/>
    <cellStyle name="Unos 2 13 4 3" xfId="41794" xr:uid="{00000000-0005-0000-0000-0000E49E0000}"/>
    <cellStyle name="Unos 2 13 4 3 2" xfId="41795" xr:uid="{00000000-0005-0000-0000-0000E59E0000}"/>
    <cellStyle name="Unos 2 13 4 4" xfId="41796" xr:uid="{00000000-0005-0000-0000-0000E69E0000}"/>
    <cellStyle name="Unos 2 13 5" xfId="2685" xr:uid="{00000000-0005-0000-0000-0000E79E0000}"/>
    <cellStyle name="Unos 2 13 5 2" xfId="7236" xr:uid="{00000000-0005-0000-0000-0000E89E0000}"/>
    <cellStyle name="Unos 2 13 5 2 2" xfId="41797" xr:uid="{00000000-0005-0000-0000-0000E99E0000}"/>
    <cellStyle name="Unos 2 13 5 2 2 2" xfId="41798" xr:uid="{00000000-0005-0000-0000-0000EA9E0000}"/>
    <cellStyle name="Unos 2 13 5 2 3" xfId="41799" xr:uid="{00000000-0005-0000-0000-0000EB9E0000}"/>
    <cellStyle name="Unos 2 13 5 3" xfId="41800" xr:uid="{00000000-0005-0000-0000-0000EC9E0000}"/>
    <cellStyle name="Unos 2 13 5 3 2" xfId="41801" xr:uid="{00000000-0005-0000-0000-0000ED9E0000}"/>
    <cellStyle name="Unos 2 13 5 4" xfId="41802" xr:uid="{00000000-0005-0000-0000-0000EE9E0000}"/>
    <cellStyle name="Unos 2 13 6" xfId="3263" xr:uid="{00000000-0005-0000-0000-0000EF9E0000}"/>
    <cellStyle name="Unos 2 13 6 2" xfId="7812" xr:uid="{00000000-0005-0000-0000-0000F09E0000}"/>
    <cellStyle name="Unos 2 13 6 2 2" xfId="41803" xr:uid="{00000000-0005-0000-0000-0000F19E0000}"/>
    <cellStyle name="Unos 2 13 6 2 2 2" xfId="41804" xr:uid="{00000000-0005-0000-0000-0000F29E0000}"/>
    <cellStyle name="Unos 2 13 6 2 3" xfId="41805" xr:uid="{00000000-0005-0000-0000-0000F39E0000}"/>
    <cellStyle name="Unos 2 13 6 3" xfId="41806" xr:uid="{00000000-0005-0000-0000-0000F49E0000}"/>
    <cellStyle name="Unos 2 13 6 3 2" xfId="41807" xr:uid="{00000000-0005-0000-0000-0000F59E0000}"/>
    <cellStyle name="Unos 2 13 6 4" xfId="41808" xr:uid="{00000000-0005-0000-0000-0000F69E0000}"/>
    <cellStyle name="Unos 2 13 7" xfId="3655" xr:uid="{00000000-0005-0000-0000-0000F79E0000}"/>
    <cellStyle name="Unos 2 13 7 2" xfId="8204" xr:uid="{00000000-0005-0000-0000-0000F89E0000}"/>
    <cellStyle name="Unos 2 13 7 2 2" xfId="41809" xr:uid="{00000000-0005-0000-0000-0000F99E0000}"/>
    <cellStyle name="Unos 2 13 7 2 2 2" xfId="41810" xr:uid="{00000000-0005-0000-0000-0000FA9E0000}"/>
    <cellStyle name="Unos 2 13 7 2 3" xfId="41811" xr:uid="{00000000-0005-0000-0000-0000FB9E0000}"/>
    <cellStyle name="Unos 2 13 7 3" xfId="41812" xr:uid="{00000000-0005-0000-0000-0000FC9E0000}"/>
    <cellStyle name="Unos 2 13 7 3 2" xfId="41813" xr:uid="{00000000-0005-0000-0000-0000FD9E0000}"/>
    <cellStyle name="Unos 2 13 7 4" xfId="41814" xr:uid="{00000000-0005-0000-0000-0000FE9E0000}"/>
    <cellStyle name="Unos 2 13 8" xfId="4103" xr:uid="{00000000-0005-0000-0000-0000FF9E0000}"/>
    <cellStyle name="Unos 2 13 8 2" xfId="8648" xr:uid="{00000000-0005-0000-0000-0000009F0000}"/>
    <cellStyle name="Unos 2 13 8 2 2" xfId="41815" xr:uid="{00000000-0005-0000-0000-0000019F0000}"/>
    <cellStyle name="Unos 2 13 8 2 2 2" xfId="41816" xr:uid="{00000000-0005-0000-0000-0000029F0000}"/>
    <cellStyle name="Unos 2 13 8 2 3" xfId="41817" xr:uid="{00000000-0005-0000-0000-0000039F0000}"/>
    <cellStyle name="Unos 2 13 8 3" xfId="41818" xr:uid="{00000000-0005-0000-0000-0000049F0000}"/>
    <cellStyle name="Unos 2 13 8 3 2" xfId="41819" xr:uid="{00000000-0005-0000-0000-0000059F0000}"/>
    <cellStyle name="Unos 2 13 8 4" xfId="41820" xr:uid="{00000000-0005-0000-0000-0000069F0000}"/>
    <cellStyle name="Unos 2 13 9" xfId="4511" xr:uid="{00000000-0005-0000-0000-0000079F0000}"/>
    <cellStyle name="Unos 2 13 9 2" xfId="9056" xr:uid="{00000000-0005-0000-0000-0000089F0000}"/>
    <cellStyle name="Unos 2 13 9 2 2" xfId="41821" xr:uid="{00000000-0005-0000-0000-0000099F0000}"/>
    <cellStyle name="Unos 2 13 9 2 2 2" xfId="41822" xr:uid="{00000000-0005-0000-0000-00000A9F0000}"/>
    <cellStyle name="Unos 2 13 9 2 3" xfId="41823" xr:uid="{00000000-0005-0000-0000-00000B9F0000}"/>
    <cellStyle name="Unos 2 13 9 3" xfId="41824" xr:uid="{00000000-0005-0000-0000-00000C9F0000}"/>
    <cellStyle name="Unos 2 13 9 3 2" xfId="41825" xr:uid="{00000000-0005-0000-0000-00000D9F0000}"/>
    <cellStyle name="Unos 2 13 9 4" xfId="41826" xr:uid="{00000000-0005-0000-0000-00000E9F0000}"/>
    <cellStyle name="Unos 2 14" xfId="585" xr:uid="{00000000-0005-0000-0000-00000F9F0000}"/>
    <cellStyle name="Unos 2 14 10" xfId="4940" xr:uid="{00000000-0005-0000-0000-0000109F0000}"/>
    <cellStyle name="Unos 2 14 10 2" xfId="9399" xr:uid="{00000000-0005-0000-0000-0000119F0000}"/>
    <cellStyle name="Unos 2 14 10 2 2" xfId="41827" xr:uid="{00000000-0005-0000-0000-0000129F0000}"/>
    <cellStyle name="Unos 2 14 10 2 2 2" xfId="41828" xr:uid="{00000000-0005-0000-0000-0000139F0000}"/>
    <cellStyle name="Unos 2 14 10 2 3" xfId="41829" xr:uid="{00000000-0005-0000-0000-0000149F0000}"/>
    <cellStyle name="Unos 2 14 10 3" xfId="41830" xr:uid="{00000000-0005-0000-0000-0000159F0000}"/>
    <cellStyle name="Unos 2 14 10 3 2" xfId="41831" xr:uid="{00000000-0005-0000-0000-0000169F0000}"/>
    <cellStyle name="Unos 2 14 10 4" xfId="41832" xr:uid="{00000000-0005-0000-0000-0000179F0000}"/>
    <cellStyle name="Unos 2 14 11" xfId="5227" xr:uid="{00000000-0005-0000-0000-0000189F0000}"/>
    <cellStyle name="Unos 2 14 11 2" xfId="41833" xr:uid="{00000000-0005-0000-0000-0000199F0000}"/>
    <cellStyle name="Unos 2 14 11 2 2" xfId="41834" xr:uid="{00000000-0005-0000-0000-00001A9F0000}"/>
    <cellStyle name="Unos 2 14 11 3" xfId="41835" xr:uid="{00000000-0005-0000-0000-00001B9F0000}"/>
    <cellStyle name="Unos 2 14 12" xfId="41836" xr:uid="{00000000-0005-0000-0000-00001C9F0000}"/>
    <cellStyle name="Unos 2 14 12 2" xfId="41837" xr:uid="{00000000-0005-0000-0000-00001D9F0000}"/>
    <cellStyle name="Unos 2 14 13" xfId="41838" xr:uid="{00000000-0005-0000-0000-00001E9F0000}"/>
    <cellStyle name="Unos 2 14 2" xfId="1263" xr:uid="{00000000-0005-0000-0000-00001F9F0000}"/>
    <cellStyle name="Unos 2 14 2 2" xfId="5829" xr:uid="{00000000-0005-0000-0000-0000209F0000}"/>
    <cellStyle name="Unos 2 14 2 2 2" xfId="41839" xr:uid="{00000000-0005-0000-0000-0000219F0000}"/>
    <cellStyle name="Unos 2 14 2 2 2 2" xfId="41840" xr:uid="{00000000-0005-0000-0000-0000229F0000}"/>
    <cellStyle name="Unos 2 14 2 2 3" xfId="41841" xr:uid="{00000000-0005-0000-0000-0000239F0000}"/>
    <cellStyle name="Unos 2 14 2 3" xfId="41842" xr:uid="{00000000-0005-0000-0000-0000249F0000}"/>
    <cellStyle name="Unos 2 14 2 3 2" xfId="41843" xr:uid="{00000000-0005-0000-0000-0000259F0000}"/>
    <cellStyle name="Unos 2 14 2 4" xfId="41844" xr:uid="{00000000-0005-0000-0000-0000269F0000}"/>
    <cellStyle name="Unos 2 14 3" xfId="1867" xr:uid="{00000000-0005-0000-0000-0000279F0000}"/>
    <cellStyle name="Unos 2 14 3 2" xfId="6422" xr:uid="{00000000-0005-0000-0000-0000289F0000}"/>
    <cellStyle name="Unos 2 14 3 2 2" xfId="41845" xr:uid="{00000000-0005-0000-0000-0000299F0000}"/>
    <cellStyle name="Unos 2 14 3 2 2 2" xfId="41846" xr:uid="{00000000-0005-0000-0000-00002A9F0000}"/>
    <cellStyle name="Unos 2 14 3 2 3" xfId="41847" xr:uid="{00000000-0005-0000-0000-00002B9F0000}"/>
    <cellStyle name="Unos 2 14 3 3" xfId="41848" xr:uid="{00000000-0005-0000-0000-00002C9F0000}"/>
    <cellStyle name="Unos 2 14 3 3 2" xfId="41849" xr:uid="{00000000-0005-0000-0000-00002D9F0000}"/>
    <cellStyle name="Unos 2 14 3 4" xfId="41850" xr:uid="{00000000-0005-0000-0000-00002E9F0000}"/>
    <cellStyle name="Unos 2 14 4" xfId="2284" xr:uid="{00000000-0005-0000-0000-00002F9F0000}"/>
    <cellStyle name="Unos 2 14 4 2" xfId="6838" xr:uid="{00000000-0005-0000-0000-0000309F0000}"/>
    <cellStyle name="Unos 2 14 4 2 2" xfId="41851" xr:uid="{00000000-0005-0000-0000-0000319F0000}"/>
    <cellStyle name="Unos 2 14 4 2 2 2" xfId="41852" xr:uid="{00000000-0005-0000-0000-0000329F0000}"/>
    <cellStyle name="Unos 2 14 4 2 3" xfId="41853" xr:uid="{00000000-0005-0000-0000-0000339F0000}"/>
    <cellStyle name="Unos 2 14 4 3" xfId="41854" xr:uid="{00000000-0005-0000-0000-0000349F0000}"/>
    <cellStyle name="Unos 2 14 4 3 2" xfId="41855" xr:uid="{00000000-0005-0000-0000-0000359F0000}"/>
    <cellStyle name="Unos 2 14 4 4" xfId="41856" xr:uid="{00000000-0005-0000-0000-0000369F0000}"/>
    <cellStyle name="Unos 2 14 5" xfId="2686" xr:uid="{00000000-0005-0000-0000-0000379F0000}"/>
    <cellStyle name="Unos 2 14 5 2" xfId="7237" xr:uid="{00000000-0005-0000-0000-0000389F0000}"/>
    <cellStyle name="Unos 2 14 5 2 2" xfId="41857" xr:uid="{00000000-0005-0000-0000-0000399F0000}"/>
    <cellStyle name="Unos 2 14 5 2 2 2" xfId="41858" xr:uid="{00000000-0005-0000-0000-00003A9F0000}"/>
    <cellStyle name="Unos 2 14 5 2 3" xfId="41859" xr:uid="{00000000-0005-0000-0000-00003B9F0000}"/>
    <cellStyle name="Unos 2 14 5 3" xfId="41860" xr:uid="{00000000-0005-0000-0000-00003C9F0000}"/>
    <cellStyle name="Unos 2 14 5 3 2" xfId="41861" xr:uid="{00000000-0005-0000-0000-00003D9F0000}"/>
    <cellStyle name="Unos 2 14 5 4" xfId="41862" xr:uid="{00000000-0005-0000-0000-00003E9F0000}"/>
    <cellStyle name="Unos 2 14 6" xfId="3264" xr:uid="{00000000-0005-0000-0000-00003F9F0000}"/>
    <cellStyle name="Unos 2 14 6 2" xfId="7813" xr:uid="{00000000-0005-0000-0000-0000409F0000}"/>
    <cellStyle name="Unos 2 14 6 2 2" xfId="41863" xr:uid="{00000000-0005-0000-0000-0000419F0000}"/>
    <cellStyle name="Unos 2 14 6 2 2 2" xfId="41864" xr:uid="{00000000-0005-0000-0000-0000429F0000}"/>
    <cellStyle name="Unos 2 14 6 2 3" xfId="41865" xr:uid="{00000000-0005-0000-0000-0000439F0000}"/>
    <cellStyle name="Unos 2 14 6 3" xfId="41866" xr:uid="{00000000-0005-0000-0000-0000449F0000}"/>
    <cellStyle name="Unos 2 14 6 3 2" xfId="41867" xr:uid="{00000000-0005-0000-0000-0000459F0000}"/>
    <cellStyle name="Unos 2 14 6 4" xfId="41868" xr:uid="{00000000-0005-0000-0000-0000469F0000}"/>
    <cellStyle name="Unos 2 14 7" xfId="3656" xr:uid="{00000000-0005-0000-0000-0000479F0000}"/>
    <cellStyle name="Unos 2 14 7 2" xfId="8205" xr:uid="{00000000-0005-0000-0000-0000489F0000}"/>
    <cellStyle name="Unos 2 14 7 2 2" xfId="41869" xr:uid="{00000000-0005-0000-0000-0000499F0000}"/>
    <cellStyle name="Unos 2 14 7 2 2 2" xfId="41870" xr:uid="{00000000-0005-0000-0000-00004A9F0000}"/>
    <cellStyle name="Unos 2 14 7 2 3" xfId="41871" xr:uid="{00000000-0005-0000-0000-00004B9F0000}"/>
    <cellStyle name="Unos 2 14 7 3" xfId="41872" xr:uid="{00000000-0005-0000-0000-00004C9F0000}"/>
    <cellStyle name="Unos 2 14 7 3 2" xfId="41873" xr:uid="{00000000-0005-0000-0000-00004D9F0000}"/>
    <cellStyle name="Unos 2 14 7 4" xfId="41874" xr:uid="{00000000-0005-0000-0000-00004E9F0000}"/>
    <cellStyle name="Unos 2 14 8" xfId="4104" xr:uid="{00000000-0005-0000-0000-00004F9F0000}"/>
    <cellStyle name="Unos 2 14 8 2" xfId="8649" xr:uid="{00000000-0005-0000-0000-0000509F0000}"/>
    <cellStyle name="Unos 2 14 8 2 2" xfId="41875" xr:uid="{00000000-0005-0000-0000-0000519F0000}"/>
    <cellStyle name="Unos 2 14 8 2 2 2" xfId="41876" xr:uid="{00000000-0005-0000-0000-0000529F0000}"/>
    <cellStyle name="Unos 2 14 8 2 3" xfId="41877" xr:uid="{00000000-0005-0000-0000-0000539F0000}"/>
    <cellStyle name="Unos 2 14 8 3" xfId="41878" xr:uid="{00000000-0005-0000-0000-0000549F0000}"/>
    <cellStyle name="Unos 2 14 8 3 2" xfId="41879" xr:uid="{00000000-0005-0000-0000-0000559F0000}"/>
    <cellStyle name="Unos 2 14 8 4" xfId="41880" xr:uid="{00000000-0005-0000-0000-0000569F0000}"/>
    <cellStyle name="Unos 2 14 9" xfId="4512" xr:uid="{00000000-0005-0000-0000-0000579F0000}"/>
    <cellStyle name="Unos 2 14 9 2" xfId="9057" xr:uid="{00000000-0005-0000-0000-0000589F0000}"/>
    <cellStyle name="Unos 2 14 9 2 2" xfId="41881" xr:uid="{00000000-0005-0000-0000-0000599F0000}"/>
    <cellStyle name="Unos 2 14 9 2 2 2" xfId="41882" xr:uid="{00000000-0005-0000-0000-00005A9F0000}"/>
    <cellStyle name="Unos 2 14 9 2 3" xfId="41883" xr:uid="{00000000-0005-0000-0000-00005B9F0000}"/>
    <cellStyle name="Unos 2 14 9 3" xfId="41884" xr:uid="{00000000-0005-0000-0000-00005C9F0000}"/>
    <cellStyle name="Unos 2 14 9 3 2" xfId="41885" xr:uid="{00000000-0005-0000-0000-00005D9F0000}"/>
    <cellStyle name="Unos 2 14 9 4" xfId="41886" xr:uid="{00000000-0005-0000-0000-00005E9F0000}"/>
    <cellStyle name="Unos 2 15" xfId="906" xr:uid="{00000000-0005-0000-0000-00005F9F0000}"/>
    <cellStyle name="Unos 2 15 2" xfId="5472" xr:uid="{00000000-0005-0000-0000-0000609F0000}"/>
    <cellStyle name="Unos 2 15 2 2" xfId="41887" xr:uid="{00000000-0005-0000-0000-0000619F0000}"/>
    <cellStyle name="Unos 2 15 2 2 2" xfId="41888" xr:uid="{00000000-0005-0000-0000-0000629F0000}"/>
    <cellStyle name="Unos 2 15 2 3" xfId="41889" xr:uid="{00000000-0005-0000-0000-0000639F0000}"/>
    <cellStyle name="Unos 2 15 3" xfId="41890" xr:uid="{00000000-0005-0000-0000-0000649F0000}"/>
    <cellStyle name="Unos 2 15 3 2" xfId="41891" xr:uid="{00000000-0005-0000-0000-0000659F0000}"/>
    <cellStyle name="Unos 2 15 4" xfId="41892" xr:uid="{00000000-0005-0000-0000-0000669F0000}"/>
    <cellStyle name="Unos 2 16" xfId="5052" xr:uid="{00000000-0005-0000-0000-0000679F0000}"/>
    <cellStyle name="Unos 2 16 2" xfId="41893" xr:uid="{00000000-0005-0000-0000-0000689F0000}"/>
    <cellStyle name="Unos 2 16 2 2" xfId="41894" xr:uid="{00000000-0005-0000-0000-0000699F0000}"/>
    <cellStyle name="Unos 2 16 3" xfId="41895" xr:uid="{00000000-0005-0000-0000-00006A9F0000}"/>
    <cellStyle name="Unos 2 17" xfId="41896" xr:uid="{00000000-0005-0000-0000-00006B9F0000}"/>
    <cellStyle name="Unos 2 17 2" xfId="41897" xr:uid="{00000000-0005-0000-0000-00006C9F0000}"/>
    <cellStyle name="Unos 2 18" xfId="41898" xr:uid="{00000000-0005-0000-0000-00006D9F0000}"/>
    <cellStyle name="Unos 2 2" xfId="166" xr:uid="{00000000-0005-0000-0000-00006E9F0000}"/>
    <cellStyle name="Unos 2 2 10" xfId="659" xr:uid="{00000000-0005-0000-0000-00006F9F0000}"/>
    <cellStyle name="Unos 2 2 10 10" xfId="4941" xr:uid="{00000000-0005-0000-0000-0000709F0000}"/>
    <cellStyle name="Unos 2 2 10 10 2" xfId="9400" xr:uid="{00000000-0005-0000-0000-0000719F0000}"/>
    <cellStyle name="Unos 2 2 10 10 2 2" xfId="41899" xr:uid="{00000000-0005-0000-0000-0000729F0000}"/>
    <cellStyle name="Unos 2 2 10 10 2 2 2" xfId="41900" xr:uid="{00000000-0005-0000-0000-0000739F0000}"/>
    <cellStyle name="Unos 2 2 10 10 2 3" xfId="41901" xr:uid="{00000000-0005-0000-0000-0000749F0000}"/>
    <cellStyle name="Unos 2 2 10 10 3" xfId="41902" xr:uid="{00000000-0005-0000-0000-0000759F0000}"/>
    <cellStyle name="Unos 2 2 10 10 3 2" xfId="41903" xr:uid="{00000000-0005-0000-0000-0000769F0000}"/>
    <cellStyle name="Unos 2 2 10 10 4" xfId="41904" xr:uid="{00000000-0005-0000-0000-0000779F0000}"/>
    <cellStyle name="Unos 2 2 10 11" xfId="5287" xr:uid="{00000000-0005-0000-0000-0000789F0000}"/>
    <cellStyle name="Unos 2 2 10 11 2" xfId="41905" xr:uid="{00000000-0005-0000-0000-0000799F0000}"/>
    <cellStyle name="Unos 2 2 10 11 2 2" xfId="41906" xr:uid="{00000000-0005-0000-0000-00007A9F0000}"/>
    <cellStyle name="Unos 2 2 10 11 3" xfId="41907" xr:uid="{00000000-0005-0000-0000-00007B9F0000}"/>
    <cellStyle name="Unos 2 2 10 12" xfId="41908" xr:uid="{00000000-0005-0000-0000-00007C9F0000}"/>
    <cellStyle name="Unos 2 2 10 12 2" xfId="41909" xr:uid="{00000000-0005-0000-0000-00007D9F0000}"/>
    <cellStyle name="Unos 2 2 10 13" xfId="41910" xr:uid="{00000000-0005-0000-0000-00007E9F0000}"/>
    <cellStyle name="Unos 2 2 10 2" xfId="1264" xr:uid="{00000000-0005-0000-0000-00007F9F0000}"/>
    <cellStyle name="Unos 2 2 10 2 2" xfId="5830" xr:uid="{00000000-0005-0000-0000-0000809F0000}"/>
    <cellStyle name="Unos 2 2 10 2 2 2" xfId="41911" xr:uid="{00000000-0005-0000-0000-0000819F0000}"/>
    <cellStyle name="Unos 2 2 10 2 2 2 2" xfId="41912" xr:uid="{00000000-0005-0000-0000-0000829F0000}"/>
    <cellStyle name="Unos 2 2 10 2 2 3" xfId="41913" xr:uid="{00000000-0005-0000-0000-0000839F0000}"/>
    <cellStyle name="Unos 2 2 10 2 3" xfId="41914" xr:uid="{00000000-0005-0000-0000-0000849F0000}"/>
    <cellStyle name="Unos 2 2 10 2 3 2" xfId="41915" xr:uid="{00000000-0005-0000-0000-0000859F0000}"/>
    <cellStyle name="Unos 2 2 10 2 4" xfId="41916" xr:uid="{00000000-0005-0000-0000-0000869F0000}"/>
    <cellStyle name="Unos 2 2 10 3" xfId="1868" xr:uid="{00000000-0005-0000-0000-0000879F0000}"/>
    <cellStyle name="Unos 2 2 10 3 2" xfId="6423" xr:uid="{00000000-0005-0000-0000-0000889F0000}"/>
    <cellStyle name="Unos 2 2 10 3 2 2" xfId="41917" xr:uid="{00000000-0005-0000-0000-0000899F0000}"/>
    <cellStyle name="Unos 2 2 10 3 2 2 2" xfId="41918" xr:uid="{00000000-0005-0000-0000-00008A9F0000}"/>
    <cellStyle name="Unos 2 2 10 3 2 3" xfId="41919" xr:uid="{00000000-0005-0000-0000-00008B9F0000}"/>
    <cellStyle name="Unos 2 2 10 3 3" xfId="41920" xr:uid="{00000000-0005-0000-0000-00008C9F0000}"/>
    <cellStyle name="Unos 2 2 10 3 3 2" xfId="41921" xr:uid="{00000000-0005-0000-0000-00008D9F0000}"/>
    <cellStyle name="Unos 2 2 10 3 4" xfId="41922" xr:uid="{00000000-0005-0000-0000-00008E9F0000}"/>
    <cellStyle name="Unos 2 2 10 4" xfId="2285" xr:uid="{00000000-0005-0000-0000-00008F9F0000}"/>
    <cellStyle name="Unos 2 2 10 4 2" xfId="6839" xr:uid="{00000000-0005-0000-0000-0000909F0000}"/>
    <cellStyle name="Unos 2 2 10 4 2 2" xfId="41923" xr:uid="{00000000-0005-0000-0000-0000919F0000}"/>
    <cellStyle name="Unos 2 2 10 4 2 2 2" xfId="41924" xr:uid="{00000000-0005-0000-0000-0000929F0000}"/>
    <cellStyle name="Unos 2 2 10 4 2 3" xfId="41925" xr:uid="{00000000-0005-0000-0000-0000939F0000}"/>
    <cellStyle name="Unos 2 2 10 4 3" xfId="41926" xr:uid="{00000000-0005-0000-0000-0000949F0000}"/>
    <cellStyle name="Unos 2 2 10 4 3 2" xfId="41927" xr:uid="{00000000-0005-0000-0000-0000959F0000}"/>
    <cellStyle name="Unos 2 2 10 4 4" xfId="41928" xr:uid="{00000000-0005-0000-0000-0000969F0000}"/>
    <cellStyle name="Unos 2 2 10 5" xfId="2687" xr:uid="{00000000-0005-0000-0000-0000979F0000}"/>
    <cellStyle name="Unos 2 2 10 5 2" xfId="7238" xr:uid="{00000000-0005-0000-0000-0000989F0000}"/>
    <cellStyle name="Unos 2 2 10 5 2 2" xfId="41929" xr:uid="{00000000-0005-0000-0000-0000999F0000}"/>
    <cellStyle name="Unos 2 2 10 5 2 2 2" xfId="41930" xr:uid="{00000000-0005-0000-0000-00009A9F0000}"/>
    <cellStyle name="Unos 2 2 10 5 2 3" xfId="41931" xr:uid="{00000000-0005-0000-0000-00009B9F0000}"/>
    <cellStyle name="Unos 2 2 10 5 3" xfId="41932" xr:uid="{00000000-0005-0000-0000-00009C9F0000}"/>
    <cellStyle name="Unos 2 2 10 5 3 2" xfId="41933" xr:uid="{00000000-0005-0000-0000-00009D9F0000}"/>
    <cellStyle name="Unos 2 2 10 5 4" xfId="41934" xr:uid="{00000000-0005-0000-0000-00009E9F0000}"/>
    <cellStyle name="Unos 2 2 10 6" xfId="3265" xr:uid="{00000000-0005-0000-0000-00009F9F0000}"/>
    <cellStyle name="Unos 2 2 10 6 2" xfId="7814" xr:uid="{00000000-0005-0000-0000-0000A09F0000}"/>
    <cellStyle name="Unos 2 2 10 6 2 2" xfId="41935" xr:uid="{00000000-0005-0000-0000-0000A19F0000}"/>
    <cellStyle name="Unos 2 2 10 6 2 2 2" xfId="41936" xr:uid="{00000000-0005-0000-0000-0000A29F0000}"/>
    <cellStyle name="Unos 2 2 10 6 2 3" xfId="41937" xr:uid="{00000000-0005-0000-0000-0000A39F0000}"/>
    <cellStyle name="Unos 2 2 10 6 3" xfId="41938" xr:uid="{00000000-0005-0000-0000-0000A49F0000}"/>
    <cellStyle name="Unos 2 2 10 6 3 2" xfId="41939" xr:uid="{00000000-0005-0000-0000-0000A59F0000}"/>
    <cellStyle name="Unos 2 2 10 6 4" xfId="41940" xr:uid="{00000000-0005-0000-0000-0000A69F0000}"/>
    <cellStyle name="Unos 2 2 10 7" xfId="3657" xr:uid="{00000000-0005-0000-0000-0000A79F0000}"/>
    <cellStyle name="Unos 2 2 10 7 2" xfId="8206" xr:uid="{00000000-0005-0000-0000-0000A89F0000}"/>
    <cellStyle name="Unos 2 2 10 7 2 2" xfId="41941" xr:uid="{00000000-0005-0000-0000-0000A99F0000}"/>
    <cellStyle name="Unos 2 2 10 7 2 2 2" xfId="41942" xr:uid="{00000000-0005-0000-0000-0000AA9F0000}"/>
    <cellStyle name="Unos 2 2 10 7 2 3" xfId="41943" xr:uid="{00000000-0005-0000-0000-0000AB9F0000}"/>
    <cellStyle name="Unos 2 2 10 7 3" xfId="41944" xr:uid="{00000000-0005-0000-0000-0000AC9F0000}"/>
    <cellStyle name="Unos 2 2 10 7 3 2" xfId="41945" xr:uid="{00000000-0005-0000-0000-0000AD9F0000}"/>
    <cellStyle name="Unos 2 2 10 7 4" xfId="41946" xr:uid="{00000000-0005-0000-0000-0000AE9F0000}"/>
    <cellStyle name="Unos 2 2 10 8" xfId="4105" xr:uid="{00000000-0005-0000-0000-0000AF9F0000}"/>
    <cellStyle name="Unos 2 2 10 8 2" xfId="8650" xr:uid="{00000000-0005-0000-0000-0000B09F0000}"/>
    <cellStyle name="Unos 2 2 10 8 2 2" xfId="41947" xr:uid="{00000000-0005-0000-0000-0000B19F0000}"/>
    <cellStyle name="Unos 2 2 10 8 2 2 2" xfId="41948" xr:uid="{00000000-0005-0000-0000-0000B29F0000}"/>
    <cellStyle name="Unos 2 2 10 8 2 3" xfId="41949" xr:uid="{00000000-0005-0000-0000-0000B39F0000}"/>
    <cellStyle name="Unos 2 2 10 8 3" xfId="41950" xr:uid="{00000000-0005-0000-0000-0000B49F0000}"/>
    <cellStyle name="Unos 2 2 10 8 3 2" xfId="41951" xr:uid="{00000000-0005-0000-0000-0000B59F0000}"/>
    <cellStyle name="Unos 2 2 10 8 4" xfId="41952" xr:uid="{00000000-0005-0000-0000-0000B69F0000}"/>
    <cellStyle name="Unos 2 2 10 9" xfId="4513" xr:uid="{00000000-0005-0000-0000-0000B79F0000}"/>
    <cellStyle name="Unos 2 2 10 9 2" xfId="9058" xr:uid="{00000000-0005-0000-0000-0000B89F0000}"/>
    <cellStyle name="Unos 2 2 10 9 2 2" xfId="41953" xr:uid="{00000000-0005-0000-0000-0000B99F0000}"/>
    <cellStyle name="Unos 2 2 10 9 2 2 2" xfId="41954" xr:uid="{00000000-0005-0000-0000-0000BA9F0000}"/>
    <cellStyle name="Unos 2 2 10 9 2 3" xfId="41955" xr:uid="{00000000-0005-0000-0000-0000BB9F0000}"/>
    <cellStyle name="Unos 2 2 10 9 3" xfId="41956" xr:uid="{00000000-0005-0000-0000-0000BC9F0000}"/>
    <cellStyle name="Unos 2 2 10 9 3 2" xfId="41957" xr:uid="{00000000-0005-0000-0000-0000BD9F0000}"/>
    <cellStyle name="Unos 2 2 10 9 4" xfId="41958" xr:uid="{00000000-0005-0000-0000-0000BE9F0000}"/>
    <cellStyle name="Unos 2 2 11" xfId="866" xr:uid="{00000000-0005-0000-0000-0000BF9F0000}"/>
    <cellStyle name="Unos 2 2 11 10" xfId="4942" xr:uid="{00000000-0005-0000-0000-0000C09F0000}"/>
    <cellStyle name="Unos 2 2 11 10 2" xfId="9401" xr:uid="{00000000-0005-0000-0000-0000C19F0000}"/>
    <cellStyle name="Unos 2 2 11 10 2 2" xfId="41959" xr:uid="{00000000-0005-0000-0000-0000C29F0000}"/>
    <cellStyle name="Unos 2 2 11 10 2 2 2" xfId="41960" xr:uid="{00000000-0005-0000-0000-0000C39F0000}"/>
    <cellStyle name="Unos 2 2 11 10 2 3" xfId="41961" xr:uid="{00000000-0005-0000-0000-0000C49F0000}"/>
    <cellStyle name="Unos 2 2 11 10 3" xfId="41962" xr:uid="{00000000-0005-0000-0000-0000C59F0000}"/>
    <cellStyle name="Unos 2 2 11 10 3 2" xfId="41963" xr:uid="{00000000-0005-0000-0000-0000C69F0000}"/>
    <cellStyle name="Unos 2 2 11 10 4" xfId="41964" xr:uid="{00000000-0005-0000-0000-0000C79F0000}"/>
    <cellStyle name="Unos 2 2 11 11" xfId="5442" xr:uid="{00000000-0005-0000-0000-0000C89F0000}"/>
    <cellStyle name="Unos 2 2 11 11 2" xfId="41965" xr:uid="{00000000-0005-0000-0000-0000C99F0000}"/>
    <cellStyle name="Unos 2 2 11 11 2 2" xfId="41966" xr:uid="{00000000-0005-0000-0000-0000CA9F0000}"/>
    <cellStyle name="Unos 2 2 11 11 3" xfId="41967" xr:uid="{00000000-0005-0000-0000-0000CB9F0000}"/>
    <cellStyle name="Unos 2 2 11 12" xfId="41968" xr:uid="{00000000-0005-0000-0000-0000CC9F0000}"/>
    <cellStyle name="Unos 2 2 11 12 2" xfId="41969" xr:uid="{00000000-0005-0000-0000-0000CD9F0000}"/>
    <cellStyle name="Unos 2 2 11 13" xfId="41970" xr:uid="{00000000-0005-0000-0000-0000CE9F0000}"/>
    <cellStyle name="Unos 2 2 11 2" xfId="1265" xr:uid="{00000000-0005-0000-0000-0000CF9F0000}"/>
    <cellStyle name="Unos 2 2 11 2 2" xfId="5831" xr:uid="{00000000-0005-0000-0000-0000D09F0000}"/>
    <cellStyle name="Unos 2 2 11 2 2 2" xfId="41971" xr:uid="{00000000-0005-0000-0000-0000D19F0000}"/>
    <cellStyle name="Unos 2 2 11 2 2 2 2" xfId="41972" xr:uid="{00000000-0005-0000-0000-0000D29F0000}"/>
    <cellStyle name="Unos 2 2 11 2 2 3" xfId="41973" xr:uid="{00000000-0005-0000-0000-0000D39F0000}"/>
    <cellStyle name="Unos 2 2 11 2 3" xfId="41974" xr:uid="{00000000-0005-0000-0000-0000D49F0000}"/>
    <cellStyle name="Unos 2 2 11 2 3 2" xfId="41975" xr:uid="{00000000-0005-0000-0000-0000D59F0000}"/>
    <cellStyle name="Unos 2 2 11 2 4" xfId="41976" xr:uid="{00000000-0005-0000-0000-0000D69F0000}"/>
    <cellStyle name="Unos 2 2 11 3" xfId="1869" xr:uid="{00000000-0005-0000-0000-0000D79F0000}"/>
    <cellStyle name="Unos 2 2 11 3 2" xfId="6424" xr:uid="{00000000-0005-0000-0000-0000D89F0000}"/>
    <cellStyle name="Unos 2 2 11 3 2 2" xfId="41977" xr:uid="{00000000-0005-0000-0000-0000D99F0000}"/>
    <cellStyle name="Unos 2 2 11 3 2 2 2" xfId="41978" xr:uid="{00000000-0005-0000-0000-0000DA9F0000}"/>
    <cellStyle name="Unos 2 2 11 3 2 3" xfId="41979" xr:uid="{00000000-0005-0000-0000-0000DB9F0000}"/>
    <cellStyle name="Unos 2 2 11 3 3" xfId="41980" xr:uid="{00000000-0005-0000-0000-0000DC9F0000}"/>
    <cellStyle name="Unos 2 2 11 3 3 2" xfId="41981" xr:uid="{00000000-0005-0000-0000-0000DD9F0000}"/>
    <cellStyle name="Unos 2 2 11 3 4" xfId="41982" xr:uid="{00000000-0005-0000-0000-0000DE9F0000}"/>
    <cellStyle name="Unos 2 2 11 4" xfId="2286" xr:uid="{00000000-0005-0000-0000-0000DF9F0000}"/>
    <cellStyle name="Unos 2 2 11 4 2" xfId="6840" xr:uid="{00000000-0005-0000-0000-0000E09F0000}"/>
    <cellStyle name="Unos 2 2 11 4 2 2" xfId="41983" xr:uid="{00000000-0005-0000-0000-0000E19F0000}"/>
    <cellStyle name="Unos 2 2 11 4 2 2 2" xfId="41984" xr:uid="{00000000-0005-0000-0000-0000E29F0000}"/>
    <cellStyle name="Unos 2 2 11 4 2 3" xfId="41985" xr:uid="{00000000-0005-0000-0000-0000E39F0000}"/>
    <cellStyle name="Unos 2 2 11 4 3" xfId="41986" xr:uid="{00000000-0005-0000-0000-0000E49F0000}"/>
    <cellStyle name="Unos 2 2 11 4 3 2" xfId="41987" xr:uid="{00000000-0005-0000-0000-0000E59F0000}"/>
    <cellStyle name="Unos 2 2 11 4 4" xfId="41988" xr:uid="{00000000-0005-0000-0000-0000E69F0000}"/>
    <cellStyle name="Unos 2 2 11 5" xfId="2688" xr:uid="{00000000-0005-0000-0000-0000E79F0000}"/>
    <cellStyle name="Unos 2 2 11 5 2" xfId="7239" xr:uid="{00000000-0005-0000-0000-0000E89F0000}"/>
    <cellStyle name="Unos 2 2 11 5 2 2" xfId="41989" xr:uid="{00000000-0005-0000-0000-0000E99F0000}"/>
    <cellStyle name="Unos 2 2 11 5 2 2 2" xfId="41990" xr:uid="{00000000-0005-0000-0000-0000EA9F0000}"/>
    <cellStyle name="Unos 2 2 11 5 2 3" xfId="41991" xr:uid="{00000000-0005-0000-0000-0000EB9F0000}"/>
    <cellStyle name="Unos 2 2 11 5 3" xfId="41992" xr:uid="{00000000-0005-0000-0000-0000EC9F0000}"/>
    <cellStyle name="Unos 2 2 11 5 3 2" xfId="41993" xr:uid="{00000000-0005-0000-0000-0000ED9F0000}"/>
    <cellStyle name="Unos 2 2 11 5 4" xfId="41994" xr:uid="{00000000-0005-0000-0000-0000EE9F0000}"/>
    <cellStyle name="Unos 2 2 11 6" xfId="3266" xr:uid="{00000000-0005-0000-0000-0000EF9F0000}"/>
    <cellStyle name="Unos 2 2 11 6 2" xfId="7815" xr:uid="{00000000-0005-0000-0000-0000F09F0000}"/>
    <cellStyle name="Unos 2 2 11 6 2 2" xfId="41995" xr:uid="{00000000-0005-0000-0000-0000F19F0000}"/>
    <cellStyle name="Unos 2 2 11 6 2 2 2" xfId="41996" xr:uid="{00000000-0005-0000-0000-0000F29F0000}"/>
    <cellStyle name="Unos 2 2 11 6 2 3" xfId="41997" xr:uid="{00000000-0005-0000-0000-0000F39F0000}"/>
    <cellStyle name="Unos 2 2 11 6 3" xfId="41998" xr:uid="{00000000-0005-0000-0000-0000F49F0000}"/>
    <cellStyle name="Unos 2 2 11 6 3 2" xfId="41999" xr:uid="{00000000-0005-0000-0000-0000F59F0000}"/>
    <cellStyle name="Unos 2 2 11 6 4" xfId="42000" xr:uid="{00000000-0005-0000-0000-0000F69F0000}"/>
    <cellStyle name="Unos 2 2 11 7" xfId="3658" xr:uid="{00000000-0005-0000-0000-0000F79F0000}"/>
    <cellStyle name="Unos 2 2 11 7 2" xfId="8207" xr:uid="{00000000-0005-0000-0000-0000F89F0000}"/>
    <cellStyle name="Unos 2 2 11 7 2 2" xfId="42001" xr:uid="{00000000-0005-0000-0000-0000F99F0000}"/>
    <cellStyle name="Unos 2 2 11 7 2 2 2" xfId="42002" xr:uid="{00000000-0005-0000-0000-0000FA9F0000}"/>
    <cellStyle name="Unos 2 2 11 7 2 3" xfId="42003" xr:uid="{00000000-0005-0000-0000-0000FB9F0000}"/>
    <cellStyle name="Unos 2 2 11 7 3" xfId="42004" xr:uid="{00000000-0005-0000-0000-0000FC9F0000}"/>
    <cellStyle name="Unos 2 2 11 7 3 2" xfId="42005" xr:uid="{00000000-0005-0000-0000-0000FD9F0000}"/>
    <cellStyle name="Unos 2 2 11 7 4" xfId="42006" xr:uid="{00000000-0005-0000-0000-0000FE9F0000}"/>
    <cellStyle name="Unos 2 2 11 8" xfId="4106" xr:uid="{00000000-0005-0000-0000-0000FF9F0000}"/>
    <cellStyle name="Unos 2 2 11 8 2" xfId="8651" xr:uid="{00000000-0005-0000-0000-000000A00000}"/>
    <cellStyle name="Unos 2 2 11 8 2 2" xfId="42007" xr:uid="{00000000-0005-0000-0000-000001A00000}"/>
    <cellStyle name="Unos 2 2 11 8 2 2 2" xfId="42008" xr:uid="{00000000-0005-0000-0000-000002A00000}"/>
    <cellStyle name="Unos 2 2 11 8 2 3" xfId="42009" xr:uid="{00000000-0005-0000-0000-000003A00000}"/>
    <cellStyle name="Unos 2 2 11 8 3" xfId="42010" xr:uid="{00000000-0005-0000-0000-000004A00000}"/>
    <cellStyle name="Unos 2 2 11 8 3 2" xfId="42011" xr:uid="{00000000-0005-0000-0000-000005A00000}"/>
    <cellStyle name="Unos 2 2 11 8 4" xfId="42012" xr:uid="{00000000-0005-0000-0000-000006A00000}"/>
    <cellStyle name="Unos 2 2 11 9" xfId="4514" xr:uid="{00000000-0005-0000-0000-000007A00000}"/>
    <cellStyle name="Unos 2 2 11 9 2" xfId="9059" xr:uid="{00000000-0005-0000-0000-000008A00000}"/>
    <cellStyle name="Unos 2 2 11 9 2 2" xfId="42013" xr:uid="{00000000-0005-0000-0000-000009A00000}"/>
    <cellStyle name="Unos 2 2 11 9 2 2 2" xfId="42014" xr:uid="{00000000-0005-0000-0000-00000AA00000}"/>
    <cellStyle name="Unos 2 2 11 9 2 3" xfId="42015" xr:uid="{00000000-0005-0000-0000-00000BA00000}"/>
    <cellStyle name="Unos 2 2 11 9 3" xfId="42016" xr:uid="{00000000-0005-0000-0000-00000CA00000}"/>
    <cellStyle name="Unos 2 2 11 9 3 2" xfId="42017" xr:uid="{00000000-0005-0000-0000-00000DA00000}"/>
    <cellStyle name="Unos 2 2 11 9 4" xfId="42018" xr:uid="{00000000-0005-0000-0000-00000EA00000}"/>
    <cellStyle name="Unos 2 2 12" xfId="533" xr:uid="{00000000-0005-0000-0000-00000FA00000}"/>
    <cellStyle name="Unos 2 2 12 10" xfId="4943" xr:uid="{00000000-0005-0000-0000-000010A00000}"/>
    <cellStyle name="Unos 2 2 12 10 2" xfId="9402" xr:uid="{00000000-0005-0000-0000-000011A00000}"/>
    <cellStyle name="Unos 2 2 12 10 2 2" xfId="42019" xr:uid="{00000000-0005-0000-0000-000012A00000}"/>
    <cellStyle name="Unos 2 2 12 10 2 2 2" xfId="42020" xr:uid="{00000000-0005-0000-0000-000013A00000}"/>
    <cellStyle name="Unos 2 2 12 10 2 3" xfId="42021" xr:uid="{00000000-0005-0000-0000-000014A00000}"/>
    <cellStyle name="Unos 2 2 12 10 3" xfId="42022" xr:uid="{00000000-0005-0000-0000-000015A00000}"/>
    <cellStyle name="Unos 2 2 12 10 3 2" xfId="42023" xr:uid="{00000000-0005-0000-0000-000016A00000}"/>
    <cellStyle name="Unos 2 2 12 10 4" xfId="42024" xr:uid="{00000000-0005-0000-0000-000017A00000}"/>
    <cellStyle name="Unos 2 2 12 11" xfId="5185" xr:uid="{00000000-0005-0000-0000-000018A00000}"/>
    <cellStyle name="Unos 2 2 12 11 2" xfId="42025" xr:uid="{00000000-0005-0000-0000-000019A00000}"/>
    <cellStyle name="Unos 2 2 12 11 2 2" xfId="42026" xr:uid="{00000000-0005-0000-0000-00001AA00000}"/>
    <cellStyle name="Unos 2 2 12 11 3" xfId="42027" xr:uid="{00000000-0005-0000-0000-00001BA00000}"/>
    <cellStyle name="Unos 2 2 12 12" xfId="42028" xr:uid="{00000000-0005-0000-0000-00001CA00000}"/>
    <cellStyle name="Unos 2 2 12 12 2" xfId="42029" xr:uid="{00000000-0005-0000-0000-00001DA00000}"/>
    <cellStyle name="Unos 2 2 12 13" xfId="42030" xr:uid="{00000000-0005-0000-0000-00001EA00000}"/>
    <cellStyle name="Unos 2 2 12 2" xfId="1266" xr:uid="{00000000-0005-0000-0000-00001FA00000}"/>
    <cellStyle name="Unos 2 2 12 2 2" xfId="5832" xr:uid="{00000000-0005-0000-0000-000020A00000}"/>
    <cellStyle name="Unos 2 2 12 2 2 2" xfId="42031" xr:uid="{00000000-0005-0000-0000-000021A00000}"/>
    <cellStyle name="Unos 2 2 12 2 2 2 2" xfId="42032" xr:uid="{00000000-0005-0000-0000-000022A00000}"/>
    <cellStyle name="Unos 2 2 12 2 2 3" xfId="42033" xr:uid="{00000000-0005-0000-0000-000023A00000}"/>
    <cellStyle name="Unos 2 2 12 2 3" xfId="42034" xr:uid="{00000000-0005-0000-0000-000024A00000}"/>
    <cellStyle name="Unos 2 2 12 2 3 2" xfId="42035" xr:uid="{00000000-0005-0000-0000-000025A00000}"/>
    <cellStyle name="Unos 2 2 12 2 4" xfId="42036" xr:uid="{00000000-0005-0000-0000-000026A00000}"/>
    <cellStyle name="Unos 2 2 12 3" xfId="1870" xr:uid="{00000000-0005-0000-0000-000027A00000}"/>
    <cellStyle name="Unos 2 2 12 3 2" xfId="6425" xr:uid="{00000000-0005-0000-0000-000028A00000}"/>
    <cellStyle name="Unos 2 2 12 3 2 2" xfId="42037" xr:uid="{00000000-0005-0000-0000-000029A00000}"/>
    <cellStyle name="Unos 2 2 12 3 2 2 2" xfId="42038" xr:uid="{00000000-0005-0000-0000-00002AA00000}"/>
    <cellStyle name="Unos 2 2 12 3 2 3" xfId="42039" xr:uid="{00000000-0005-0000-0000-00002BA00000}"/>
    <cellStyle name="Unos 2 2 12 3 3" xfId="42040" xr:uid="{00000000-0005-0000-0000-00002CA00000}"/>
    <cellStyle name="Unos 2 2 12 3 3 2" xfId="42041" xr:uid="{00000000-0005-0000-0000-00002DA00000}"/>
    <cellStyle name="Unos 2 2 12 3 4" xfId="42042" xr:uid="{00000000-0005-0000-0000-00002EA00000}"/>
    <cellStyle name="Unos 2 2 12 4" xfId="2287" xr:uid="{00000000-0005-0000-0000-00002FA00000}"/>
    <cellStyle name="Unos 2 2 12 4 2" xfId="6841" xr:uid="{00000000-0005-0000-0000-000030A00000}"/>
    <cellStyle name="Unos 2 2 12 4 2 2" xfId="42043" xr:uid="{00000000-0005-0000-0000-000031A00000}"/>
    <cellStyle name="Unos 2 2 12 4 2 2 2" xfId="42044" xr:uid="{00000000-0005-0000-0000-000032A00000}"/>
    <cellStyle name="Unos 2 2 12 4 2 3" xfId="42045" xr:uid="{00000000-0005-0000-0000-000033A00000}"/>
    <cellStyle name="Unos 2 2 12 4 3" xfId="42046" xr:uid="{00000000-0005-0000-0000-000034A00000}"/>
    <cellStyle name="Unos 2 2 12 4 3 2" xfId="42047" xr:uid="{00000000-0005-0000-0000-000035A00000}"/>
    <cellStyle name="Unos 2 2 12 4 4" xfId="42048" xr:uid="{00000000-0005-0000-0000-000036A00000}"/>
    <cellStyle name="Unos 2 2 12 5" xfId="2689" xr:uid="{00000000-0005-0000-0000-000037A00000}"/>
    <cellStyle name="Unos 2 2 12 5 2" xfId="7240" xr:uid="{00000000-0005-0000-0000-000038A00000}"/>
    <cellStyle name="Unos 2 2 12 5 2 2" xfId="42049" xr:uid="{00000000-0005-0000-0000-000039A00000}"/>
    <cellStyle name="Unos 2 2 12 5 2 2 2" xfId="42050" xr:uid="{00000000-0005-0000-0000-00003AA00000}"/>
    <cellStyle name="Unos 2 2 12 5 2 3" xfId="42051" xr:uid="{00000000-0005-0000-0000-00003BA00000}"/>
    <cellStyle name="Unos 2 2 12 5 3" xfId="42052" xr:uid="{00000000-0005-0000-0000-00003CA00000}"/>
    <cellStyle name="Unos 2 2 12 5 3 2" xfId="42053" xr:uid="{00000000-0005-0000-0000-00003DA00000}"/>
    <cellStyle name="Unos 2 2 12 5 4" xfId="42054" xr:uid="{00000000-0005-0000-0000-00003EA00000}"/>
    <cellStyle name="Unos 2 2 12 6" xfId="3267" xr:uid="{00000000-0005-0000-0000-00003FA00000}"/>
    <cellStyle name="Unos 2 2 12 6 2" xfId="7816" xr:uid="{00000000-0005-0000-0000-000040A00000}"/>
    <cellStyle name="Unos 2 2 12 6 2 2" xfId="42055" xr:uid="{00000000-0005-0000-0000-000041A00000}"/>
    <cellStyle name="Unos 2 2 12 6 2 2 2" xfId="42056" xr:uid="{00000000-0005-0000-0000-000042A00000}"/>
    <cellStyle name="Unos 2 2 12 6 2 3" xfId="42057" xr:uid="{00000000-0005-0000-0000-000043A00000}"/>
    <cellStyle name="Unos 2 2 12 6 3" xfId="42058" xr:uid="{00000000-0005-0000-0000-000044A00000}"/>
    <cellStyle name="Unos 2 2 12 6 3 2" xfId="42059" xr:uid="{00000000-0005-0000-0000-000045A00000}"/>
    <cellStyle name="Unos 2 2 12 6 4" xfId="42060" xr:uid="{00000000-0005-0000-0000-000046A00000}"/>
    <cellStyle name="Unos 2 2 12 7" xfId="3659" xr:uid="{00000000-0005-0000-0000-000047A00000}"/>
    <cellStyle name="Unos 2 2 12 7 2" xfId="8208" xr:uid="{00000000-0005-0000-0000-000048A00000}"/>
    <cellStyle name="Unos 2 2 12 7 2 2" xfId="42061" xr:uid="{00000000-0005-0000-0000-000049A00000}"/>
    <cellStyle name="Unos 2 2 12 7 2 2 2" xfId="42062" xr:uid="{00000000-0005-0000-0000-00004AA00000}"/>
    <cellStyle name="Unos 2 2 12 7 2 3" xfId="42063" xr:uid="{00000000-0005-0000-0000-00004BA00000}"/>
    <cellStyle name="Unos 2 2 12 7 3" xfId="42064" xr:uid="{00000000-0005-0000-0000-00004CA00000}"/>
    <cellStyle name="Unos 2 2 12 7 3 2" xfId="42065" xr:uid="{00000000-0005-0000-0000-00004DA00000}"/>
    <cellStyle name="Unos 2 2 12 7 4" xfId="42066" xr:uid="{00000000-0005-0000-0000-00004EA00000}"/>
    <cellStyle name="Unos 2 2 12 8" xfId="4107" xr:uid="{00000000-0005-0000-0000-00004FA00000}"/>
    <cellStyle name="Unos 2 2 12 8 2" xfId="8652" xr:uid="{00000000-0005-0000-0000-000050A00000}"/>
    <cellStyle name="Unos 2 2 12 8 2 2" xfId="42067" xr:uid="{00000000-0005-0000-0000-000051A00000}"/>
    <cellStyle name="Unos 2 2 12 8 2 2 2" xfId="42068" xr:uid="{00000000-0005-0000-0000-000052A00000}"/>
    <cellStyle name="Unos 2 2 12 8 2 3" xfId="42069" xr:uid="{00000000-0005-0000-0000-000053A00000}"/>
    <cellStyle name="Unos 2 2 12 8 3" xfId="42070" xr:uid="{00000000-0005-0000-0000-000054A00000}"/>
    <cellStyle name="Unos 2 2 12 8 3 2" xfId="42071" xr:uid="{00000000-0005-0000-0000-000055A00000}"/>
    <cellStyle name="Unos 2 2 12 8 4" xfId="42072" xr:uid="{00000000-0005-0000-0000-000056A00000}"/>
    <cellStyle name="Unos 2 2 12 9" xfId="4515" xr:uid="{00000000-0005-0000-0000-000057A00000}"/>
    <cellStyle name="Unos 2 2 12 9 2" xfId="9060" xr:uid="{00000000-0005-0000-0000-000058A00000}"/>
    <cellStyle name="Unos 2 2 12 9 2 2" xfId="42073" xr:uid="{00000000-0005-0000-0000-000059A00000}"/>
    <cellStyle name="Unos 2 2 12 9 2 2 2" xfId="42074" xr:uid="{00000000-0005-0000-0000-00005AA00000}"/>
    <cellStyle name="Unos 2 2 12 9 2 3" xfId="42075" xr:uid="{00000000-0005-0000-0000-00005BA00000}"/>
    <cellStyle name="Unos 2 2 12 9 3" xfId="42076" xr:uid="{00000000-0005-0000-0000-00005CA00000}"/>
    <cellStyle name="Unos 2 2 12 9 3 2" xfId="42077" xr:uid="{00000000-0005-0000-0000-00005DA00000}"/>
    <cellStyle name="Unos 2 2 12 9 4" xfId="42078" xr:uid="{00000000-0005-0000-0000-00005EA00000}"/>
    <cellStyle name="Unos 2 2 13" xfId="652" xr:uid="{00000000-0005-0000-0000-00005FA00000}"/>
    <cellStyle name="Unos 2 2 13 10" xfId="4944" xr:uid="{00000000-0005-0000-0000-000060A00000}"/>
    <cellStyle name="Unos 2 2 13 10 2" xfId="9403" xr:uid="{00000000-0005-0000-0000-000061A00000}"/>
    <cellStyle name="Unos 2 2 13 10 2 2" xfId="42079" xr:uid="{00000000-0005-0000-0000-000062A00000}"/>
    <cellStyle name="Unos 2 2 13 10 2 2 2" xfId="42080" xr:uid="{00000000-0005-0000-0000-000063A00000}"/>
    <cellStyle name="Unos 2 2 13 10 2 3" xfId="42081" xr:uid="{00000000-0005-0000-0000-000064A00000}"/>
    <cellStyle name="Unos 2 2 13 10 3" xfId="42082" xr:uid="{00000000-0005-0000-0000-000065A00000}"/>
    <cellStyle name="Unos 2 2 13 10 3 2" xfId="42083" xr:uid="{00000000-0005-0000-0000-000066A00000}"/>
    <cellStyle name="Unos 2 2 13 10 4" xfId="42084" xr:uid="{00000000-0005-0000-0000-000067A00000}"/>
    <cellStyle name="Unos 2 2 13 11" xfId="5281" xr:uid="{00000000-0005-0000-0000-000068A00000}"/>
    <cellStyle name="Unos 2 2 13 11 2" xfId="42085" xr:uid="{00000000-0005-0000-0000-000069A00000}"/>
    <cellStyle name="Unos 2 2 13 11 2 2" xfId="42086" xr:uid="{00000000-0005-0000-0000-00006AA00000}"/>
    <cellStyle name="Unos 2 2 13 11 3" xfId="42087" xr:uid="{00000000-0005-0000-0000-00006BA00000}"/>
    <cellStyle name="Unos 2 2 13 12" xfId="42088" xr:uid="{00000000-0005-0000-0000-00006CA00000}"/>
    <cellStyle name="Unos 2 2 13 12 2" xfId="42089" xr:uid="{00000000-0005-0000-0000-00006DA00000}"/>
    <cellStyle name="Unos 2 2 13 13" xfId="42090" xr:uid="{00000000-0005-0000-0000-00006EA00000}"/>
    <cellStyle name="Unos 2 2 13 2" xfId="1267" xr:uid="{00000000-0005-0000-0000-00006FA00000}"/>
    <cellStyle name="Unos 2 2 13 2 2" xfId="5833" xr:uid="{00000000-0005-0000-0000-000070A00000}"/>
    <cellStyle name="Unos 2 2 13 2 2 2" xfId="42091" xr:uid="{00000000-0005-0000-0000-000071A00000}"/>
    <cellStyle name="Unos 2 2 13 2 2 2 2" xfId="42092" xr:uid="{00000000-0005-0000-0000-000072A00000}"/>
    <cellStyle name="Unos 2 2 13 2 2 3" xfId="42093" xr:uid="{00000000-0005-0000-0000-000073A00000}"/>
    <cellStyle name="Unos 2 2 13 2 3" xfId="42094" xr:uid="{00000000-0005-0000-0000-000074A00000}"/>
    <cellStyle name="Unos 2 2 13 2 3 2" xfId="42095" xr:uid="{00000000-0005-0000-0000-000075A00000}"/>
    <cellStyle name="Unos 2 2 13 2 4" xfId="42096" xr:uid="{00000000-0005-0000-0000-000076A00000}"/>
    <cellStyle name="Unos 2 2 13 3" xfId="1871" xr:uid="{00000000-0005-0000-0000-000077A00000}"/>
    <cellStyle name="Unos 2 2 13 3 2" xfId="6426" xr:uid="{00000000-0005-0000-0000-000078A00000}"/>
    <cellStyle name="Unos 2 2 13 3 2 2" xfId="42097" xr:uid="{00000000-0005-0000-0000-000079A00000}"/>
    <cellStyle name="Unos 2 2 13 3 2 2 2" xfId="42098" xr:uid="{00000000-0005-0000-0000-00007AA00000}"/>
    <cellStyle name="Unos 2 2 13 3 2 3" xfId="42099" xr:uid="{00000000-0005-0000-0000-00007BA00000}"/>
    <cellStyle name="Unos 2 2 13 3 3" xfId="42100" xr:uid="{00000000-0005-0000-0000-00007CA00000}"/>
    <cellStyle name="Unos 2 2 13 3 3 2" xfId="42101" xr:uid="{00000000-0005-0000-0000-00007DA00000}"/>
    <cellStyle name="Unos 2 2 13 3 4" xfId="42102" xr:uid="{00000000-0005-0000-0000-00007EA00000}"/>
    <cellStyle name="Unos 2 2 13 4" xfId="2288" xr:uid="{00000000-0005-0000-0000-00007FA00000}"/>
    <cellStyle name="Unos 2 2 13 4 2" xfId="6842" xr:uid="{00000000-0005-0000-0000-000080A00000}"/>
    <cellStyle name="Unos 2 2 13 4 2 2" xfId="42103" xr:uid="{00000000-0005-0000-0000-000081A00000}"/>
    <cellStyle name="Unos 2 2 13 4 2 2 2" xfId="42104" xr:uid="{00000000-0005-0000-0000-000082A00000}"/>
    <cellStyle name="Unos 2 2 13 4 2 3" xfId="42105" xr:uid="{00000000-0005-0000-0000-000083A00000}"/>
    <cellStyle name="Unos 2 2 13 4 3" xfId="42106" xr:uid="{00000000-0005-0000-0000-000084A00000}"/>
    <cellStyle name="Unos 2 2 13 4 3 2" xfId="42107" xr:uid="{00000000-0005-0000-0000-000085A00000}"/>
    <cellStyle name="Unos 2 2 13 4 4" xfId="42108" xr:uid="{00000000-0005-0000-0000-000086A00000}"/>
    <cellStyle name="Unos 2 2 13 5" xfId="2690" xr:uid="{00000000-0005-0000-0000-000087A00000}"/>
    <cellStyle name="Unos 2 2 13 5 2" xfId="7241" xr:uid="{00000000-0005-0000-0000-000088A00000}"/>
    <cellStyle name="Unos 2 2 13 5 2 2" xfId="42109" xr:uid="{00000000-0005-0000-0000-000089A00000}"/>
    <cellStyle name="Unos 2 2 13 5 2 2 2" xfId="42110" xr:uid="{00000000-0005-0000-0000-00008AA00000}"/>
    <cellStyle name="Unos 2 2 13 5 2 3" xfId="42111" xr:uid="{00000000-0005-0000-0000-00008BA00000}"/>
    <cellStyle name="Unos 2 2 13 5 3" xfId="42112" xr:uid="{00000000-0005-0000-0000-00008CA00000}"/>
    <cellStyle name="Unos 2 2 13 5 3 2" xfId="42113" xr:uid="{00000000-0005-0000-0000-00008DA00000}"/>
    <cellStyle name="Unos 2 2 13 5 4" xfId="42114" xr:uid="{00000000-0005-0000-0000-00008EA00000}"/>
    <cellStyle name="Unos 2 2 13 6" xfId="3268" xr:uid="{00000000-0005-0000-0000-00008FA00000}"/>
    <cellStyle name="Unos 2 2 13 6 2" xfId="7817" xr:uid="{00000000-0005-0000-0000-000090A00000}"/>
    <cellStyle name="Unos 2 2 13 6 2 2" xfId="42115" xr:uid="{00000000-0005-0000-0000-000091A00000}"/>
    <cellStyle name="Unos 2 2 13 6 2 2 2" xfId="42116" xr:uid="{00000000-0005-0000-0000-000092A00000}"/>
    <cellStyle name="Unos 2 2 13 6 2 3" xfId="42117" xr:uid="{00000000-0005-0000-0000-000093A00000}"/>
    <cellStyle name="Unos 2 2 13 6 3" xfId="42118" xr:uid="{00000000-0005-0000-0000-000094A00000}"/>
    <cellStyle name="Unos 2 2 13 6 3 2" xfId="42119" xr:uid="{00000000-0005-0000-0000-000095A00000}"/>
    <cellStyle name="Unos 2 2 13 6 4" xfId="42120" xr:uid="{00000000-0005-0000-0000-000096A00000}"/>
    <cellStyle name="Unos 2 2 13 7" xfId="3660" xr:uid="{00000000-0005-0000-0000-000097A00000}"/>
    <cellStyle name="Unos 2 2 13 7 2" xfId="8209" xr:uid="{00000000-0005-0000-0000-000098A00000}"/>
    <cellStyle name="Unos 2 2 13 7 2 2" xfId="42121" xr:uid="{00000000-0005-0000-0000-000099A00000}"/>
    <cellStyle name="Unos 2 2 13 7 2 2 2" xfId="42122" xr:uid="{00000000-0005-0000-0000-00009AA00000}"/>
    <cellStyle name="Unos 2 2 13 7 2 3" xfId="42123" xr:uid="{00000000-0005-0000-0000-00009BA00000}"/>
    <cellStyle name="Unos 2 2 13 7 3" xfId="42124" xr:uid="{00000000-0005-0000-0000-00009CA00000}"/>
    <cellStyle name="Unos 2 2 13 7 3 2" xfId="42125" xr:uid="{00000000-0005-0000-0000-00009DA00000}"/>
    <cellStyle name="Unos 2 2 13 7 4" xfId="42126" xr:uid="{00000000-0005-0000-0000-00009EA00000}"/>
    <cellStyle name="Unos 2 2 13 8" xfId="4108" xr:uid="{00000000-0005-0000-0000-00009FA00000}"/>
    <cellStyle name="Unos 2 2 13 8 2" xfId="8653" xr:uid="{00000000-0005-0000-0000-0000A0A00000}"/>
    <cellStyle name="Unos 2 2 13 8 2 2" xfId="42127" xr:uid="{00000000-0005-0000-0000-0000A1A00000}"/>
    <cellStyle name="Unos 2 2 13 8 2 2 2" xfId="42128" xr:uid="{00000000-0005-0000-0000-0000A2A00000}"/>
    <cellStyle name="Unos 2 2 13 8 2 3" xfId="42129" xr:uid="{00000000-0005-0000-0000-0000A3A00000}"/>
    <cellStyle name="Unos 2 2 13 8 3" xfId="42130" xr:uid="{00000000-0005-0000-0000-0000A4A00000}"/>
    <cellStyle name="Unos 2 2 13 8 3 2" xfId="42131" xr:uid="{00000000-0005-0000-0000-0000A5A00000}"/>
    <cellStyle name="Unos 2 2 13 8 4" xfId="42132" xr:uid="{00000000-0005-0000-0000-0000A6A00000}"/>
    <cellStyle name="Unos 2 2 13 9" xfId="4516" xr:uid="{00000000-0005-0000-0000-0000A7A00000}"/>
    <cellStyle name="Unos 2 2 13 9 2" xfId="9061" xr:uid="{00000000-0005-0000-0000-0000A8A00000}"/>
    <cellStyle name="Unos 2 2 13 9 2 2" xfId="42133" xr:uid="{00000000-0005-0000-0000-0000A9A00000}"/>
    <cellStyle name="Unos 2 2 13 9 2 2 2" xfId="42134" xr:uid="{00000000-0005-0000-0000-0000AAA00000}"/>
    <cellStyle name="Unos 2 2 13 9 2 3" xfId="42135" xr:uid="{00000000-0005-0000-0000-0000ABA00000}"/>
    <cellStyle name="Unos 2 2 13 9 3" xfId="42136" xr:uid="{00000000-0005-0000-0000-0000ACA00000}"/>
    <cellStyle name="Unos 2 2 13 9 3 2" xfId="42137" xr:uid="{00000000-0005-0000-0000-0000ADA00000}"/>
    <cellStyle name="Unos 2 2 13 9 4" xfId="42138" xr:uid="{00000000-0005-0000-0000-0000AEA00000}"/>
    <cellStyle name="Unos 2 2 14" xfId="916" xr:uid="{00000000-0005-0000-0000-0000AFA00000}"/>
    <cellStyle name="Unos 2 2 14 2" xfId="5482" xr:uid="{00000000-0005-0000-0000-0000B0A00000}"/>
    <cellStyle name="Unos 2 2 14 2 2" xfId="42139" xr:uid="{00000000-0005-0000-0000-0000B1A00000}"/>
    <cellStyle name="Unos 2 2 14 2 2 2" xfId="42140" xr:uid="{00000000-0005-0000-0000-0000B2A00000}"/>
    <cellStyle name="Unos 2 2 14 2 3" xfId="42141" xr:uid="{00000000-0005-0000-0000-0000B3A00000}"/>
    <cellStyle name="Unos 2 2 14 3" xfId="42142" xr:uid="{00000000-0005-0000-0000-0000B4A00000}"/>
    <cellStyle name="Unos 2 2 14 3 2" xfId="42143" xr:uid="{00000000-0005-0000-0000-0000B5A00000}"/>
    <cellStyle name="Unos 2 2 14 4" xfId="42144" xr:uid="{00000000-0005-0000-0000-0000B6A00000}"/>
    <cellStyle name="Unos 2 2 15" xfId="5112" xr:uid="{00000000-0005-0000-0000-0000B7A00000}"/>
    <cellStyle name="Unos 2 2 15 2" xfId="42145" xr:uid="{00000000-0005-0000-0000-0000B8A00000}"/>
    <cellStyle name="Unos 2 2 15 2 2" xfId="42146" xr:uid="{00000000-0005-0000-0000-0000B9A00000}"/>
    <cellStyle name="Unos 2 2 15 3" xfId="42147" xr:uid="{00000000-0005-0000-0000-0000BAA00000}"/>
    <cellStyle name="Unos 2 2 16" xfId="444" xr:uid="{00000000-0005-0000-0000-0000BBA00000}"/>
    <cellStyle name="Unos 2 2 16 2" xfId="42148" xr:uid="{00000000-0005-0000-0000-0000BCA00000}"/>
    <cellStyle name="Unos 2 2 17" xfId="42149" xr:uid="{00000000-0005-0000-0000-0000BDA00000}"/>
    <cellStyle name="Unos 2 2 2" xfId="469" xr:uid="{00000000-0005-0000-0000-0000BEA00000}"/>
    <cellStyle name="Unos 2 2 2 10" xfId="697" xr:uid="{00000000-0005-0000-0000-0000BFA00000}"/>
    <cellStyle name="Unos 2 2 2 10 10" xfId="4945" xr:uid="{00000000-0005-0000-0000-0000C0A00000}"/>
    <cellStyle name="Unos 2 2 2 10 10 2" xfId="9404" xr:uid="{00000000-0005-0000-0000-0000C1A00000}"/>
    <cellStyle name="Unos 2 2 2 10 10 2 2" xfId="42150" xr:uid="{00000000-0005-0000-0000-0000C2A00000}"/>
    <cellStyle name="Unos 2 2 2 10 10 2 2 2" xfId="42151" xr:uid="{00000000-0005-0000-0000-0000C3A00000}"/>
    <cellStyle name="Unos 2 2 2 10 10 2 3" xfId="42152" xr:uid="{00000000-0005-0000-0000-0000C4A00000}"/>
    <cellStyle name="Unos 2 2 2 10 10 3" xfId="42153" xr:uid="{00000000-0005-0000-0000-0000C5A00000}"/>
    <cellStyle name="Unos 2 2 2 10 10 3 2" xfId="42154" xr:uid="{00000000-0005-0000-0000-0000C6A00000}"/>
    <cellStyle name="Unos 2 2 2 10 10 4" xfId="42155" xr:uid="{00000000-0005-0000-0000-0000C7A00000}"/>
    <cellStyle name="Unos 2 2 2 10 11" xfId="5316" xr:uid="{00000000-0005-0000-0000-0000C8A00000}"/>
    <cellStyle name="Unos 2 2 2 10 11 2" xfId="42156" xr:uid="{00000000-0005-0000-0000-0000C9A00000}"/>
    <cellStyle name="Unos 2 2 2 10 11 2 2" xfId="42157" xr:uid="{00000000-0005-0000-0000-0000CAA00000}"/>
    <cellStyle name="Unos 2 2 2 10 11 3" xfId="42158" xr:uid="{00000000-0005-0000-0000-0000CBA00000}"/>
    <cellStyle name="Unos 2 2 2 10 12" xfId="42159" xr:uid="{00000000-0005-0000-0000-0000CCA00000}"/>
    <cellStyle name="Unos 2 2 2 10 12 2" xfId="42160" xr:uid="{00000000-0005-0000-0000-0000CDA00000}"/>
    <cellStyle name="Unos 2 2 2 10 13" xfId="42161" xr:uid="{00000000-0005-0000-0000-0000CEA00000}"/>
    <cellStyle name="Unos 2 2 2 10 2" xfId="1268" xr:uid="{00000000-0005-0000-0000-0000CFA00000}"/>
    <cellStyle name="Unos 2 2 2 10 2 2" xfId="5834" xr:uid="{00000000-0005-0000-0000-0000D0A00000}"/>
    <cellStyle name="Unos 2 2 2 10 2 2 2" xfId="42162" xr:uid="{00000000-0005-0000-0000-0000D1A00000}"/>
    <cellStyle name="Unos 2 2 2 10 2 2 2 2" xfId="42163" xr:uid="{00000000-0005-0000-0000-0000D2A00000}"/>
    <cellStyle name="Unos 2 2 2 10 2 2 3" xfId="42164" xr:uid="{00000000-0005-0000-0000-0000D3A00000}"/>
    <cellStyle name="Unos 2 2 2 10 2 3" xfId="42165" xr:uid="{00000000-0005-0000-0000-0000D4A00000}"/>
    <cellStyle name="Unos 2 2 2 10 2 3 2" xfId="42166" xr:uid="{00000000-0005-0000-0000-0000D5A00000}"/>
    <cellStyle name="Unos 2 2 2 10 2 4" xfId="42167" xr:uid="{00000000-0005-0000-0000-0000D6A00000}"/>
    <cellStyle name="Unos 2 2 2 10 3" xfId="1872" xr:uid="{00000000-0005-0000-0000-0000D7A00000}"/>
    <cellStyle name="Unos 2 2 2 10 3 2" xfId="6427" xr:uid="{00000000-0005-0000-0000-0000D8A00000}"/>
    <cellStyle name="Unos 2 2 2 10 3 2 2" xfId="42168" xr:uid="{00000000-0005-0000-0000-0000D9A00000}"/>
    <cellStyle name="Unos 2 2 2 10 3 2 2 2" xfId="42169" xr:uid="{00000000-0005-0000-0000-0000DAA00000}"/>
    <cellStyle name="Unos 2 2 2 10 3 2 3" xfId="42170" xr:uid="{00000000-0005-0000-0000-0000DBA00000}"/>
    <cellStyle name="Unos 2 2 2 10 3 3" xfId="42171" xr:uid="{00000000-0005-0000-0000-0000DCA00000}"/>
    <cellStyle name="Unos 2 2 2 10 3 3 2" xfId="42172" xr:uid="{00000000-0005-0000-0000-0000DDA00000}"/>
    <cellStyle name="Unos 2 2 2 10 3 4" xfId="42173" xr:uid="{00000000-0005-0000-0000-0000DEA00000}"/>
    <cellStyle name="Unos 2 2 2 10 4" xfId="2289" xr:uid="{00000000-0005-0000-0000-0000DFA00000}"/>
    <cellStyle name="Unos 2 2 2 10 4 2" xfId="6843" xr:uid="{00000000-0005-0000-0000-0000E0A00000}"/>
    <cellStyle name="Unos 2 2 2 10 4 2 2" xfId="42174" xr:uid="{00000000-0005-0000-0000-0000E1A00000}"/>
    <cellStyle name="Unos 2 2 2 10 4 2 2 2" xfId="42175" xr:uid="{00000000-0005-0000-0000-0000E2A00000}"/>
    <cellStyle name="Unos 2 2 2 10 4 2 3" xfId="42176" xr:uid="{00000000-0005-0000-0000-0000E3A00000}"/>
    <cellStyle name="Unos 2 2 2 10 4 3" xfId="42177" xr:uid="{00000000-0005-0000-0000-0000E4A00000}"/>
    <cellStyle name="Unos 2 2 2 10 4 3 2" xfId="42178" xr:uid="{00000000-0005-0000-0000-0000E5A00000}"/>
    <cellStyle name="Unos 2 2 2 10 4 4" xfId="42179" xr:uid="{00000000-0005-0000-0000-0000E6A00000}"/>
    <cellStyle name="Unos 2 2 2 10 5" xfId="2691" xr:uid="{00000000-0005-0000-0000-0000E7A00000}"/>
    <cellStyle name="Unos 2 2 2 10 5 2" xfId="7242" xr:uid="{00000000-0005-0000-0000-0000E8A00000}"/>
    <cellStyle name="Unos 2 2 2 10 5 2 2" xfId="42180" xr:uid="{00000000-0005-0000-0000-0000E9A00000}"/>
    <cellStyle name="Unos 2 2 2 10 5 2 2 2" xfId="42181" xr:uid="{00000000-0005-0000-0000-0000EAA00000}"/>
    <cellStyle name="Unos 2 2 2 10 5 2 3" xfId="42182" xr:uid="{00000000-0005-0000-0000-0000EBA00000}"/>
    <cellStyle name="Unos 2 2 2 10 5 3" xfId="42183" xr:uid="{00000000-0005-0000-0000-0000ECA00000}"/>
    <cellStyle name="Unos 2 2 2 10 5 3 2" xfId="42184" xr:uid="{00000000-0005-0000-0000-0000EDA00000}"/>
    <cellStyle name="Unos 2 2 2 10 5 4" xfId="42185" xr:uid="{00000000-0005-0000-0000-0000EEA00000}"/>
    <cellStyle name="Unos 2 2 2 10 6" xfId="3269" xr:uid="{00000000-0005-0000-0000-0000EFA00000}"/>
    <cellStyle name="Unos 2 2 2 10 6 2" xfId="7818" xr:uid="{00000000-0005-0000-0000-0000F0A00000}"/>
    <cellStyle name="Unos 2 2 2 10 6 2 2" xfId="42186" xr:uid="{00000000-0005-0000-0000-0000F1A00000}"/>
    <cellStyle name="Unos 2 2 2 10 6 2 2 2" xfId="42187" xr:uid="{00000000-0005-0000-0000-0000F2A00000}"/>
    <cellStyle name="Unos 2 2 2 10 6 2 3" xfId="42188" xr:uid="{00000000-0005-0000-0000-0000F3A00000}"/>
    <cellStyle name="Unos 2 2 2 10 6 3" xfId="42189" xr:uid="{00000000-0005-0000-0000-0000F4A00000}"/>
    <cellStyle name="Unos 2 2 2 10 6 3 2" xfId="42190" xr:uid="{00000000-0005-0000-0000-0000F5A00000}"/>
    <cellStyle name="Unos 2 2 2 10 6 4" xfId="42191" xr:uid="{00000000-0005-0000-0000-0000F6A00000}"/>
    <cellStyle name="Unos 2 2 2 10 7" xfId="3661" xr:uid="{00000000-0005-0000-0000-0000F7A00000}"/>
    <cellStyle name="Unos 2 2 2 10 7 2" xfId="8210" xr:uid="{00000000-0005-0000-0000-0000F8A00000}"/>
    <cellStyle name="Unos 2 2 2 10 7 2 2" xfId="42192" xr:uid="{00000000-0005-0000-0000-0000F9A00000}"/>
    <cellStyle name="Unos 2 2 2 10 7 2 2 2" xfId="42193" xr:uid="{00000000-0005-0000-0000-0000FAA00000}"/>
    <cellStyle name="Unos 2 2 2 10 7 2 3" xfId="42194" xr:uid="{00000000-0005-0000-0000-0000FBA00000}"/>
    <cellStyle name="Unos 2 2 2 10 7 3" xfId="42195" xr:uid="{00000000-0005-0000-0000-0000FCA00000}"/>
    <cellStyle name="Unos 2 2 2 10 7 3 2" xfId="42196" xr:uid="{00000000-0005-0000-0000-0000FDA00000}"/>
    <cellStyle name="Unos 2 2 2 10 7 4" xfId="42197" xr:uid="{00000000-0005-0000-0000-0000FEA00000}"/>
    <cellStyle name="Unos 2 2 2 10 8" xfId="4109" xr:uid="{00000000-0005-0000-0000-0000FFA00000}"/>
    <cellStyle name="Unos 2 2 2 10 8 2" xfId="8654" xr:uid="{00000000-0005-0000-0000-000000A10000}"/>
    <cellStyle name="Unos 2 2 2 10 8 2 2" xfId="42198" xr:uid="{00000000-0005-0000-0000-000001A10000}"/>
    <cellStyle name="Unos 2 2 2 10 8 2 2 2" xfId="42199" xr:uid="{00000000-0005-0000-0000-000002A10000}"/>
    <cellStyle name="Unos 2 2 2 10 8 2 3" xfId="42200" xr:uid="{00000000-0005-0000-0000-000003A10000}"/>
    <cellStyle name="Unos 2 2 2 10 8 3" xfId="42201" xr:uid="{00000000-0005-0000-0000-000004A10000}"/>
    <cellStyle name="Unos 2 2 2 10 8 3 2" xfId="42202" xr:uid="{00000000-0005-0000-0000-000005A10000}"/>
    <cellStyle name="Unos 2 2 2 10 8 4" xfId="42203" xr:uid="{00000000-0005-0000-0000-000006A10000}"/>
    <cellStyle name="Unos 2 2 2 10 9" xfId="4517" xr:uid="{00000000-0005-0000-0000-000007A10000}"/>
    <cellStyle name="Unos 2 2 2 10 9 2" xfId="9062" xr:uid="{00000000-0005-0000-0000-000008A10000}"/>
    <cellStyle name="Unos 2 2 2 10 9 2 2" xfId="42204" xr:uid="{00000000-0005-0000-0000-000009A10000}"/>
    <cellStyle name="Unos 2 2 2 10 9 2 2 2" xfId="42205" xr:uid="{00000000-0005-0000-0000-00000AA10000}"/>
    <cellStyle name="Unos 2 2 2 10 9 2 3" xfId="42206" xr:uid="{00000000-0005-0000-0000-00000BA10000}"/>
    <cellStyle name="Unos 2 2 2 10 9 3" xfId="42207" xr:uid="{00000000-0005-0000-0000-00000CA10000}"/>
    <cellStyle name="Unos 2 2 2 10 9 3 2" xfId="42208" xr:uid="{00000000-0005-0000-0000-00000DA10000}"/>
    <cellStyle name="Unos 2 2 2 10 9 4" xfId="42209" xr:uid="{00000000-0005-0000-0000-00000EA10000}"/>
    <cellStyle name="Unos 2 2 2 11" xfId="630" xr:uid="{00000000-0005-0000-0000-00000FA10000}"/>
    <cellStyle name="Unos 2 2 2 11 10" xfId="4946" xr:uid="{00000000-0005-0000-0000-000010A10000}"/>
    <cellStyle name="Unos 2 2 2 11 10 2" xfId="9405" xr:uid="{00000000-0005-0000-0000-000011A10000}"/>
    <cellStyle name="Unos 2 2 2 11 10 2 2" xfId="42210" xr:uid="{00000000-0005-0000-0000-000012A10000}"/>
    <cellStyle name="Unos 2 2 2 11 10 2 2 2" xfId="42211" xr:uid="{00000000-0005-0000-0000-000013A10000}"/>
    <cellStyle name="Unos 2 2 2 11 10 2 3" xfId="42212" xr:uid="{00000000-0005-0000-0000-000014A10000}"/>
    <cellStyle name="Unos 2 2 2 11 10 3" xfId="42213" xr:uid="{00000000-0005-0000-0000-000015A10000}"/>
    <cellStyle name="Unos 2 2 2 11 10 3 2" xfId="42214" xr:uid="{00000000-0005-0000-0000-000016A10000}"/>
    <cellStyle name="Unos 2 2 2 11 10 4" xfId="42215" xr:uid="{00000000-0005-0000-0000-000017A10000}"/>
    <cellStyle name="Unos 2 2 2 11 11" xfId="5261" xr:uid="{00000000-0005-0000-0000-000018A10000}"/>
    <cellStyle name="Unos 2 2 2 11 11 2" xfId="42216" xr:uid="{00000000-0005-0000-0000-000019A10000}"/>
    <cellStyle name="Unos 2 2 2 11 11 2 2" xfId="42217" xr:uid="{00000000-0005-0000-0000-00001AA10000}"/>
    <cellStyle name="Unos 2 2 2 11 11 3" xfId="42218" xr:uid="{00000000-0005-0000-0000-00001BA10000}"/>
    <cellStyle name="Unos 2 2 2 11 12" xfId="42219" xr:uid="{00000000-0005-0000-0000-00001CA10000}"/>
    <cellStyle name="Unos 2 2 2 11 12 2" xfId="42220" xr:uid="{00000000-0005-0000-0000-00001DA10000}"/>
    <cellStyle name="Unos 2 2 2 11 13" xfId="42221" xr:uid="{00000000-0005-0000-0000-00001EA10000}"/>
    <cellStyle name="Unos 2 2 2 11 2" xfId="1269" xr:uid="{00000000-0005-0000-0000-00001FA10000}"/>
    <cellStyle name="Unos 2 2 2 11 2 2" xfId="5835" xr:uid="{00000000-0005-0000-0000-000020A10000}"/>
    <cellStyle name="Unos 2 2 2 11 2 2 2" xfId="42222" xr:uid="{00000000-0005-0000-0000-000021A10000}"/>
    <cellStyle name="Unos 2 2 2 11 2 2 2 2" xfId="42223" xr:uid="{00000000-0005-0000-0000-000022A10000}"/>
    <cellStyle name="Unos 2 2 2 11 2 2 3" xfId="42224" xr:uid="{00000000-0005-0000-0000-000023A10000}"/>
    <cellStyle name="Unos 2 2 2 11 2 3" xfId="42225" xr:uid="{00000000-0005-0000-0000-000024A10000}"/>
    <cellStyle name="Unos 2 2 2 11 2 3 2" xfId="42226" xr:uid="{00000000-0005-0000-0000-000025A10000}"/>
    <cellStyle name="Unos 2 2 2 11 2 4" xfId="42227" xr:uid="{00000000-0005-0000-0000-000026A10000}"/>
    <cellStyle name="Unos 2 2 2 11 3" xfId="1873" xr:uid="{00000000-0005-0000-0000-000027A10000}"/>
    <cellStyle name="Unos 2 2 2 11 3 2" xfId="6428" xr:uid="{00000000-0005-0000-0000-000028A10000}"/>
    <cellStyle name="Unos 2 2 2 11 3 2 2" xfId="42228" xr:uid="{00000000-0005-0000-0000-000029A10000}"/>
    <cellStyle name="Unos 2 2 2 11 3 2 2 2" xfId="42229" xr:uid="{00000000-0005-0000-0000-00002AA10000}"/>
    <cellStyle name="Unos 2 2 2 11 3 2 3" xfId="42230" xr:uid="{00000000-0005-0000-0000-00002BA10000}"/>
    <cellStyle name="Unos 2 2 2 11 3 3" xfId="42231" xr:uid="{00000000-0005-0000-0000-00002CA10000}"/>
    <cellStyle name="Unos 2 2 2 11 3 3 2" xfId="42232" xr:uid="{00000000-0005-0000-0000-00002DA10000}"/>
    <cellStyle name="Unos 2 2 2 11 3 4" xfId="42233" xr:uid="{00000000-0005-0000-0000-00002EA10000}"/>
    <cellStyle name="Unos 2 2 2 11 4" xfId="2290" xr:uid="{00000000-0005-0000-0000-00002FA10000}"/>
    <cellStyle name="Unos 2 2 2 11 4 2" xfId="6844" xr:uid="{00000000-0005-0000-0000-000030A10000}"/>
    <cellStyle name="Unos 2 2 2 11 4 2 2" xfId="42234" xr:uid="{00000000-0005-0000-0000-000031A10000}"/>
    <cellStyle name="Unos 2 2 2 11 4 2 2 2" xfId="42235" xr:uid="{00000000-0005-0000-0000-000032A10000}"/>
    <cellStyle name="Unos 2 2 2 11 4 2 3" xfId="42236" xr:uid="{00000000-0005-0000-0000-000033A10000}"/>
    <cellStyle name="Unos 2 2 2 11 4 3" xfId="42237" xr:uid="{00000000-0005-0000-0000-000034A10000}"/>
    <cellStyle name="Unos 2 2 2 11 4 3 2" xfId="42238" xr:uid="{00000000-0005-0000-0000-000035A10000}"/>
    <cellStyle name="Unos 2 2 2 11 4 4" xfId="42239" xr:uid="{00000000-0005-0000-0000-000036A10000}"/>
    <cellStyle name="Unos 2 2 2 11 5" xfId="2692" xr:uid="{00000000-0005-0000-0000-000037A10000}"/>
    <cellStyle name="Unos 2 2 2 11 5 2" xfId="7243" xr:uid="{00000000-0005-0000-0000-000038A10000}"/>
    <cellStyle name="Unos 2 2 2 11 5 2 2" xfId="42240" xr:uid="{00000000-0005-0000-0000-000039A10000}"/>
    <cellStyle name="Unos 2 2 2 11 5 2 2 2" xfId="42241" xr:uid="{00000000-0005-0000-0000-00003AA10000}"/>
    <cellStyle name="Unos 2 2 2 11 5 2 3" xfId="42242" xr:uid="{00000000-0005-0000-0000-00003BA10000}"/>
    <cellStyle name="Unos 2 2 2 11 5 3" xfId="42243" xr:uid="{00000000-0005-0000-0000-00003CA10000}"/>
    <cellStyle name="Unos 2 2 2 11 5 3 2" xfId="42244" xr:uid="{00000000-0005-0000-0000-00003DA10000}"/>
    <cellStyle name="Unos 2 2 2 11 5 4" xfId="42245" xr:uid="{00000000-0005-0000-0000-00003EA10000}"/>
    <cellStyle name="Unos 2 2 2 11 6" xfId="3270" xr:uid="{00000000-0005-0000-0000-00003FA10000}"/>
    <cellStyle name="Unos 2 2 2 11 6 2" xfId="7819" xr:uid="{00000000-0005-0000-0000-000040A10000}"/>
    <cellStyle name="Unos 2 2 2 11 6 2 2" xfId="42246" xr:uid="{00000000-0005-0000-0000-000041A10000}"/>
    <cellStyle name="Unos 2 2 2 11 6 2 2 2" xfId="42247" xr:uid="{00000000-0005-0000-0000-000042A10000}"/>
    <cellStyle name="Unos 2 2 2 11 6 2 3" xfId="42248" xr:uid="{00000000-0005-0000-0000-000043A10000}"/>
    <cellStyle name="Unos 2 2 2 11 6 3" xfId="42249" xr:uid="{00000000-0005-0000-0000-000044A10000}"/>
    <cellStyle name="Unos 2 2 2 11 6 3 2" xfId="42250" xr:uid="{00000000-0005-0000-0000-000045A10000}"/>
    <cellStyle name="Unos 2 2 2 11 6 4" xfId="42251" xr:uid="{00000000-0005-0000-0000-000046A10000}"/>
    <cellStyle name="Unos 2 2 2 11 7" xfId="3662" xr:uid="{00000000-0005-0000-0000-000047A10000}"/>
    <cellStyle name="Unos 2 2 2 11 7 2" xfId="8211" xr:uid="{00000000-0005-0000-0000-000048A10000}"/>
    <cellStyle name="Unos 2 2 2 11 7 2 2" xfId="42252" xr:uid="{00000000-0005-0000-0000-000049A10000}"/>
    <cellStyle name="Unos 2 2 2 11 7 2 2 2" xfId="42253" xr:uid="{00000000-0005-0000-0000-00004AA10000}"/>
    <cellStyle name="Unos 2 2 2 11 7 2 3" xfId="42254" xr:uid="{00000000-0005-0000-0000-00004BA10000}"/>
    <cellStyle name="Unos 2 2 2 11 7 3" xfId="42255" xr:uid="{00000000-0005-0000-0000-00004CA10000}"/>
    <cellStyle name="Unos 2 2 2 11 7 3 2" xfId="42256" xr:uid="{00000000-0005-0000-0000-00004DA10000}"/>
    <cellStyle name="Unos 2 2 2 11 7 4" xfId="42257" xr:uid="{00000000-0005-0000-0000-00004EA10000}"/>
    <cellStyle name="Unos 2 2 2 11 8" xfId="4110" xr:uid="{00000000-0005-0000-0000-00004FA10000}"/>
    <cellStyle name="Unos 2 2 2 11 8 2" xfId="8655" xr:uid="{00000000-0005-0000-0000-000050A10000}"/>
    <cellStyle name="Unos 2 2 2 11 8 2 2" xfId="42258" xr:uid="{00000000-0005-0000-0000-000051A10000}"/>
    <cellStyle name="Unos 2 2 2 11 8 2 2 2" xfId="42259" xr:uid="{00000000-0005-0000-0000-000052A10000}"/>
    <cellStyle name="Unos 2 2 2 11 8 2 3" xfId="42260" xr:uid="{00000000-0005-0000-0000-000053A10000}"/>
    <cellStyle name="Unos 2 2 2 11 8 3" xfId="42261" xr:uid="{00000000-0005-0000-0000-000054A10000}"/>
    <cellStyle name="Unos 2 2 2 11 8 3 2" xfId="42262" xr:uid="{00000000-0005-0000-0000-000055A10000}"/>
    <cellStyle name="Unos 2 2 2 11 8 4" xfId="42263" xr:uid="{00000000-0005-0000-0000-000056A10000}"/>
    <cellStyle name="Unos 2 2 2 11 9" xfId="4518" xr:uid="{00000000-0005-0000-0000-000057A10000}"/>
    <cellStyle name="Unos 2 2 2 11 9 2" xfId="9063" xr:uid="{00000000-0005-0000-0000-000058A10000}"/>
    <cellStyle name="Unos 2 2 2 11 9 2 2" xfId="42264" xr:uid="{00000000-0005-0000-0000-000059A10000}"/>
    <cellStyle name="Unos 2 2 2 11 9 2 2 2" xfId="42265" xr:uid="{00000000-0005-0000-0000-00005AA10000}"/>
    <cellStyle name="Unos 2 2 2 11 9 2 3" xfId="42266" xr:uid="{00000000-0005-0000-0000-00005BA10000}"/>
    <cellStyle name="Unos 2 2 2 11 9 3" xfId="42267" xr:uid="{00000000-0005-0000-0000-00005CA10000}"/>
    <cellStyle name="Unos 2 2 2 11 9 3 2" xfId="42268" xr:uid="{00000000-0005-0000-0000-00005DA10000}"/>
    <cellStyle name="Unos 2 2 2 11 9 4" xfId="42269" xr:uid="{00000000-0005-0000-0000-00005EA10000}"/>
    <cellStyle name="Unos 2 2 2 12" xfId="566" xr:uid="{00000000-0005-0000-0000-00005FA10000}"/>
    <cellStyle name="Unos 2 2 2 12 10" xfId="4947" xr:uid="{00000000-0005-0000-0000-000060A10000}"/>
    <cellStyle name="Unos 2 2 2 12 10 2" xfId="9406" xr:uid="{00000000-0005-0000-0000-000061A10000}"/>
    <cellStyle name="Unos 2 2 2 12 10 2 2" xfId="42270" xr:uid="{00000000-0005-0000-0000-000062A10000}"/>
    <cellStyle name="Unos 2 2 2 12 10 2 2 2" xfId="42271" xr:uid="{00000000-0005-0000-0000-000063A10000}"/>
    <cellStyle name="Unos 2 2 2 12 10 2 3" xfId="42272" xr:uid="{00000000-0005-0000-0000-000064A10000}"/>
    <cellStyle name="Unos 2 2 2 12 10 3" xfId="42273" xr:uid="{00000000-0005-0000-0000-000065A10000}"/>
    <cellStyle name="Unos 2 2 2 12 10 3 2" xfId="42274" xr:uid="{00000000-0005-0000-0000-000066A10000}"/>
    <cellStyle name="Unos 2 2 2 12 10 4" xfId="42275" xr:uid="{00000000-0005-0000-0000-000067A10000}"/>
    <cellStyle name="Unos 2 2 2 12 11" xfId="5211" xr:uid="{00000000-0005-0000-0000-000068A10000}"/>
    <cellStyle name="Unos 2 2 2 12 11 2" xfId="42276" xr:uid="{00000000-0005-0000-0000-000069A10000}"/>
    <cellStyle name="Unos 2 2 2 12 11 2 2" xfId="42277" xr:uid="{00000000-0005-0000-0000-00006AA10000}"/>
    <cellStyle name="Unos 2 2 2 12 11 3" xfId="42278" xr:uid="{00000000-0005-0000-0000-00006BA10000}"/>
    <cellStyle name="Unos 2 2 2 12 12" xfId="42279" xr:uid="{00000000-0005-0000-0000-00006CA10000}"/>
    <cellStyle name="Unos 2 2 2 12 12 2" xfId="42280" xr:uid="{00000000-0005-0000-0000-00006DA10000}"/>
    <cellStyle name="Unos 2 2 2 12 13" xfId="42281" xr:uid="{00000000-0005-0000-0000-00006EA10000}"/>
    <cellStyle name="Unos 2 2 2 12 2" xfId="1270" xr:uid="{00000000-0005-0000-0000-00006FA10000}"/>
    <cellStyle name="Unos 2 2 2 12 2 2" xfId="5836" xr:uid="{00000000-0005-0000-0000-000070A10000}"/>
    <cellStyle name="Unos 2 2 2 12 2 2 2" xfId="42282" xr:uid="{00000000-0005-0000-0000-000071A10000}"/>
    <cellStyle name="Unos 2 2 2 12 2 2 2 2" xfId="42283" xr:uid="{00000000-0005-0000-0000-000072A10000}"/>
    <cellStyle name="Unos 2 2 2 12 2 2 3" xfId="42284" xr:uid="{00000000-0005-0000-0000-000073A10000}"/>
    <cellStyle name="Unos 2 2 2 12 2 3" xfId="42285" xr:uid="{00000000-0005-0000-0000-000074A10000}"/>
    <cellStyle name="Unos 2 2 2 12 2 3 2" xfId="42286" xr:uid="{00000000-0005-0000-0000-000075A10000}"/>
    <cellStyle name="Unos 2 2 2 12 2 4" xfId="42287" xr:uid="{00000000-0005-0000-0000-000076A10000}"/>
    <cellStyle name="Unos 2 2 2 12 3" xfId="1874" xr:uid="{00000000-0005-0000-0000-000077A10000}"/>
    <cellStyle name="Unos 2 2 2 12 3 2" xfId="6429" xr:uid="{00000000-0005-0000-0000-000078A10000}"/>
    <cellStyle name="Unos 2 2 2 12 3 2 2" xfId="42288" xr:uid="{00000000-0005-0000-0000-000079A10000}"/>
    <cellStyle name="Unos 2 2 2 12 3 2 2 2" xfId="42289" xr:uid="{00000000-0005-0000-0000-00007AA10000}"/>
    <cellStyle name="Unos 2 2 2 12 3 2 3" xfId="42290" xr:uid="{00000000-0005-0000-0000-00007BA10000}"/>
    <cellStyle name="Unos 2 2 2 12 3 3" xfId="42291" xr:uid="{00000000-0005-0000-0000-00007CA10000}"/>
    <cellStyle name="Unos 2 2 2 12 3 3 2" xfId="42292" xr:uid="{00000000-0005-0000-0000-00007DA10000}"/>
    <cellStyle name="Unos 2 2 2 12 3 4" xfId="42293" xr:uid="{00000000-0005-0000-0000-00007EA10000}"/>
    <cellStyle name="Unos 2 2 2 12 4" xfId="2291" xr:uid="{00000000-0005-0000-0000-00007FA10000}"/>
    <cellStyle name="Unos 2 2 2 12 4 2" xfId="6845" xr:uid="{00000000-0005-0000-0000-000080A10000}"/>
    <cellStyle name="Unos 2 2 2 12 4 2 2" xfId="42294" xr:uid="{00000000-0005-0000-0000-000081A10000}"/>
    <cellStyle name="Unos 2 2 2 12 4 2 2 2" xfId="42295" xr:uid="{00000000-0005-0000-0000-000082A10000}"/>
    <cellStyle name="Unos 2 2 2 12 4 2 3" xfId="42296" xr:uid="{00000000-0005-0000-0000-000083A10000}"/>
    <cellStyle name="Unos 2 2 2 12 4 3" xfId="42297" xr:uid="{00000000-0005-0000-0000-000084A10000}"/>
    <cellStyle name="Unos 2 2 2 12 4 3 2" xfId="42298" xr:uid="{00000000-0005-0000-0000-000085A10000}"/>
    <cellStyle name="Unos 2 2 2 12 4 4" xfId="42299" xr:uid="{00000000-0005-0000-0000-000086A10000}"/>
    <cellStyle name="Unos 2 2 2 12 5" xfId="2693" xr:uid="{00000000-0005-0000-0000-000087A10000}"/>
    <cellStyle name="Unos 2 2 2 12 5 2" xfId="7244" xr:uid="{00000000-0005-0000-0000-000088A10000}"/>
    <cellStyle name="Unos 2 2 2 12 5 2 2" xfId="42300" xr:uid="{00000000-0005-0000-0000-000089A10000}"/>
    <cellStyle name="Unos 2 2 2 12 5 2 2 2" xfId="42301" xr:uid="{00000000-0005-0000-0000-00008AA10000}"/>
    <cellStyle name="Unos 2 2 2 12 5 2 3" xfId="42302" xr:uid="{00000000-0005-0000-0000-00008BA10000}"/>
    <cellStyle name="Unos 2 2 2 12 5 3" xfId="42303" xr:uid="{00000000-0005-0000-0000-00008CA10000}"/>
    <cellStyle name="Unos 2 2 2 12 5 3 2" xfId="42304" xr:uid="{00000000-0005-0000-0000-00008DA10000}"/>
    <cellStyle name="Unos 2 2 2 12 5 4" xfId="42305" xr:uid="{00000000-0005-0000-0000-00008EA10000}"/>
    <cellStyle name="Unos 2 2 2 12 6" xfId="3271" xr:uid="{00000000-0005-0000-0000-00008FA10000}"/>
    <cellStyle name="Unos 2 2 2 12 6 2" xfId="7820" xr:uid="{00000000-0005-0000-0000-000090A10000}"/>
    <cellStyle name="Unos 2 2 2 12 6 2 2" xfId="42306" xr:uid="{00000000-0005-0000-0000-000091A10000}"/>
    <cellStyle name="Unos 2 2 2 12 6 2 2 2" xfId="42307" xr:uid="{00000000-0005-0000-0000-000092A10000}"/>
    <cellStyle name="Unos 2 2 2 12 6 2 3" xfId="42308" xr:uid="{00000000-0005-0000-0000-000093A10000}"/>
    <cellStyle name="Unos 2 2 2 12 6 3" xfId="42309" xr:uid="{00000000-0005-0000-0000-000094A10000}"/>
    <cellStyle name="Unos 2 2 2 12 6 3 2" xfId="42310" xr:uid="{00000000-0005-0000-0000-000095A10000}"/>
    <cellStyle name="Unos 2 2 2 12 6 4" xfId="42311" xr:uid="{00000000-0005-0000-0000-000096A10000}"/>
    <cellStyle name="Unos 2 2 2 12 7" xfId="3663" xr:uid="{00000000-0005-0000-0000-000097A10000}"/>
    <cellStyle name="Unos 2 2 2 12 7 2" xfId="8212" xr:uid="{00000000-0005-0000-0000-000098A10000}"/>
    <cellStyle name="Unos 2 2 2 12 7 2 2" xfId="42312" xr:uid="{00000000-0005-0000-0000-000099A10000}"/>
    <cellStyle name="Unos 2 2 2 12 7 2 2 2" xfId="42313" xr:uid="{00000000-0005-0000-0000-00009AA10000}"/>
    <cellStyle name="Unos 2 2 2 12 7 2 3" xfId="42314" xr:uid="{00000000-0005-0000-0000-00009BA10000}"/>
    <cellStyle name="Unos 2 2 2 12 7 3" xfId="42315" xr:uid="{00000000-0005-0000-0000-00009CA10000}"/>
    <cellStyle name="Unos 2 2 2 12 7 3 2" xfId="42316" xr:uid="{00000000-0005-0000-0000-00009DA10000}"/>
    <cellStyle name="Unos 2 2 2 12 7 4" xfId="42317" xr:uid="{00000000-0005-0000-0000-00009EA10000}"/>
    <cellStyle name="Unos 2 2 2 12 8" xfId="4111" xr:uid="{00000000-0005-0000-0000-00009FA10000}"/>
    <cellStyle name="Unos 2 2 2 12 8 2" xfId="8656" xr:uid="{00000000-0005-0000-0000-0000A0A10000}"/>
    <cellStyle name="Unos 2 2 2 12 8 2 2" xfId="42318" xr:uid="{00000000-0005-0000-0000-0000A1A10000}"/>
    <cellStyle name="Unos 2 2 2 12 8 2 2 2" xfId="42319" xr:uid="{00000000-0005-0000-0000-0000A2A10000}"/>
    <cellStyle name="Unos 2 2 2 12 8 2 3" xfId="42320" xr:uid="{00000000-0005-0000-0000-0000A3A10000}"/>
    <cellStyle name="Unos 2 2 2 12 8 3" xfId="42321" xr:uid="{00000000-0005-0000-0000-0000A4A10000}"/>
    <cellStyle name="Unos 2 2 2 12 8 3 2" xfId="42322" xr:uid="{00000000-0005-0000-0000-0000A5A10000}"/>
    <cellStyle name="Unos 2 2 2 12 8 4" xfId="42323" xr:uid="{00000000-0005-0000-0000-0000A6A10000}"/>
    <cellStyle name="Unos 2 2 2 12 9" xfId="4519" xr:uid="{00000000-0005-0000-0000-0000A7A10000}"/>
    <cellStyle name="Unos 2 2 2 12 9 2" xfId="9064" xr:uid="{00000000-0005-0000-0000-0000A8A10000}"/>
    <cellStyle name="Unos 2 2 2 12 9 2 2" xfId="42324" xr:uid="{00000000-0005-0000-0000-0000A9A10000}"/>
    <cellStyle name="Unos 2 2 2 12 9 2 2 2" xfId="42325" xr:uid="{00000000-0005-0000-0000-0000AAA10000}"/>
    <cellStyle name="Unos 2 2 2 12 9 2 3" xfId="42326" xr:uid="{00000000-0005-0000-0000-0000ABA10000}"/>
    <cellStyle name="Unos 2 2 2 12 9 3" xfId="42327" xr:uid="{00000000-0005-0000-0000-0000ACA10000}"/>
    <cellStyle name="Unos 2 2 2 12 9 3 2" xfId="42328" xr:uid="{00000000-0005-0000-0000-0000ADA10000}"/>
    <cellStyle name="Unos 2 2 2 12 9 4" xfId="42329" xr:uid="{00000000-0005-0000-0000-0000AEA10000}"/>
    <cellStyle name="Unos 2 2 2 13" xfId="830" xr:uid="{00000000-0005-0000-0000-0000AFA10000}"/>
    <cellStyle name="Unos 2 2 2 13 10" xfId="4948" xr:uid="{00000000-0005-0000-0000-0000B0A10000}"/>
    <cellStyle name="Unos 2 2 2 13 10 2" xfId="9407" xr:uid="{00000000-0005-0000-0000-0000B1A10000}"/>
    <cellStyle name="Unos 2 2 2 13 10 2 2" xfId="42330" xr:uid="{00000000-0005-0000-0000-0000B2A10000}"/>
    <cellStyle name="Unos 2 2 2 13 10 2 2 2" xfId="42331" xr:uid="{00000000-0005-0000-0000-0000B3A10000}"/>
    <cellStyle name="Unos 2 2 2 13 10 2 3" xfId="42332" xr:uid="{00000000-0005-0000-0000-0000B4A10000}"/>
    <cellStyle name="Unos 2 2 2 13 10 3" xfId="42333" xr:uid="{00000000-0005-0000-0000-0000B5A10000}"/>
    <cellStyle name="Unos 2 2 2 13 10 3 2" xfId="42334" xr:uid="{00000000-0005-0000-0000-0000B6A10000}"/>
    <cellStyle name="Unos 2 2 2 13 10 4" xfId="42335" xr:uid="{00000000-0005-0000-0000-0000B7A10000}"/>
    <cellStyle name="Unos 2 2 2 13 11" xfId="5414" xr:uid="{00000000-0005-0000-0000-0000B8A10000}"/>
    <cellStyle name="Unos 2 2 2 13 11 2" xfId="42336" xr:uid="{00000000-0005-0000-0000-0000B9A10000}"/>
    <cellStyle name="Unos 2 2 2 13 11 2 2" xfId="42337" xr:uid="{00000000-0005-0000-0000-0000BAA10000}"/>
    <cellStyle name="Unos 2 2 2 13 11 3" xfId="42338" xr:uid="{00000000-0005-0000-0000-0000BBA10000}"/>
    <cellStyle name="Unos 2 2 2 13 12" xfId="42339" xr:uid="{00000000-0005-0000-0000-0000BCA10000}"/>
    <cellStyle name="Unos 2 2 2 13 12 2" xfId="42340" xr:uid="{00000000-0005-0000-0000-0000BDA10000}"/>
    <cellStyle name="Unos 2 2 2 13 13" xfId="42341" xr:uid="{00000000-0005-0000-0000-0000BEA10000}"/>
    <cellStyle name="Unos 2 2 2 13 2" xfId="1271" xr:uid="{00000000-0005-0000-0000-0000BFA10000}"/>
    <cellStyle name="Unos 2 2 2 13 2 2" xfId="5837" xr:uid="{00000000-0005-0000-0000-0000C0A10000}"/>
    <cellStyle name="Unos 2 2 2 13 2 2 2" xfId="42342" xr:uid="{00000000-0005-0000-0000-0000C1A10000}"/>
    <cellStyle name="Unos 2 2 2 13 2 2 2 2" xfId="42343" xr:uid="{00000000-0005-0000-0000-0000C2A10000}"/>
    <cellStyle name="Unos 2 2 2 13 2 2 3" xfId="42344" xr:uid="{00000000-0005-0000-0000-0000C3A10000}"/>
    <cellStyle name="Unos 2 2 2 13 2 3" xfId="42345" xr:uid="{00000000-0005-0000-0000-0000C4A10000}"/>
    <cellStyle name="Unos 2 2 2 13 2 3 2" xfId="42346" xr:uid="{00000000-0005-0000-0000-0000C5A10000}"/>
    <cellStyle name="Unos 2 2 2 13 2 4" xfId="42347" xr:uid="{00000000-0005-0000-0000-0000C6A10000}"/>
    <cellStyle name="Unos 2 2 2 13 3" xfId="1875" xr:uid="{00000000-0005-0000-0000-0000C7A10000}"/>
    <cellStyle name="Unos 2 2 2 13 3 2" xfId="6430" xr:uid="{00000000-0005-0000-0000-0000C8A10000}"/>
    <cellStyle name="Unos 2 2 2 13 3 2 2" xfId="42348" xr:uid="{00000000-0005-0000-0000-0000C9A10000}"/>
    <cellStyle name="Unos 2 2 2 13 3 2 2 2" xfId="42349" xr:uid="{00000000-0005-0000-0000-0000CAA10000}"/>
    <cellStyle name="Unos 2 2 2 13 3 2 3" xfId="42350" xr:uid="{00000000-0005-0000-0000-0000CBA10000}"/>
    <cellStyle name="Unos 2 2 2 13 3 3" xfId="42351" xr:uid="{00000000-0005-0000-0000-0000CCA10000}"/>
    <cellStyle name="Unos 2 2 2 13 3 3 2" xfId="42352" xr:uid="{00000000-0005-0000-0000-0000CDA10000}"/>
    <cellStyle name="Unos 2 2 2 13 3 4" xfId="42353" xr:uid="{00000000-0005-0000-0000-0000CEA10000}"/>
    <cellStyle name="Unos 2 2 2 13 4" xfId="2292" xr:uid="{00000000-0005-0000-0000-0000CFA10000}"/>
    <cellStyle name="Unos 2 2 2 13 4 2" xfId="6846" xr:uid="{00000000-0005-0000-0000-0000D0A10000}"/>
    <cellStyle name="Unos 2 2 2 13 4 2 2" xfId="42354" xr:uid="{00000000-0005-0000-0000-0000D1A10000}"/>
    <cellStyle name="Unos 2 2 2 13 4 2 2 2" xfId="42355" xr:uid="{00000000-0005-0000-0000-0000D2A10000}"/>
    <cellStyle name="Unos 2 2 2 13 4 2 3" xfId="42356" xr:uid="{00000000-0005-0000-0000-0000D3A10000}"/>
    <cellStyle name="Unos 2 2 2 13 4 3" xfId="42357" xr:uid="{00000000-0005-0000-0000-0000D4A10000}"/>
    <cellStyle name="Unos 2 2 2 13 4 3 2" xfId="42358" xr:uid="{00000000-0005-0000-0000-0000D5A10000}"/>
    <cellStyle name="Unos 2 2 2 13 4 4" xfId="42359" xr:uid="{00000000-0005-0000-0000-0000D6A10000}"/>
    <cellStyle name="Unos 2 2 2 13 5" xfId="2694" xr:uid="{00000000-0005-0000-0000-0000D7A10000}"/>
    <cellStyle name="Unos 2 2 2 13 5 2" xfId="7245" xr:uid="{00000000-0005-0000-0000-0000D8A10000}"/>
    <cellStyle name="Unos 2 2 2 13 5 2 2" xfId="42360" xr:uid="{00000000-0005-0000-0000-0000D9A10000}"/>
    <cellStyle name="Unos 2 2 2 13 5 2 2 2" xfId="42361" xr:uid="{00000000-0005-0000-0000-0000DAA10000}"/>
    <cellStyle name="Unos 2 2 2 13 5 2 3" xfId="42362" xr:uid="{00000000-0005-0000-0000-0000DBA10000}"/>
    <cellStyle name="Unos 2 2 2 13 5 3" xfId="42363" xr:uid="{00000000-0005-0000-0000-0000DCA10000}"/>
    <cellStyle name="Unos 2 2 2 13 5 3 2" xfId="42364" xr:uid="{00000000-0005-0000-0000-0000DDA10000}"/>
    <cellStyle name="Unos 2 2 2 13 5 4" xfId="42365" xr:uid="{00000000-0005-0000-0000-0000DEA10000}"/>
    <cellStyle name="Unos 2 2 2 13 6" xfId="3272" xr:uid="{00000000-0005-0000-0000-0000DFA10000}"/>
    <cellStyle name="Unos 2 2 2 13 6 2" xfId="7821" xr:uid="{00000000-0005-0000-0000-0000E0A10000}"/>
    <cellStyle name="Unos 2 2 2 13 6 2 2" xfId="42366" xr:uid="{00000000-0005-0000-0000-0000E1A10000}"/>
    <cellStyle name="Unos 2 2 2 13 6 2 2 2" xfId="42367" xr:uid="{00000000-0005-0000-0000-0000E2A10000}"/>
    <cellStyle name="Unos 2 2 2 13 6 2 3" xfId="42368" xr:uid="{00000000-0005-0000-0000-0000E3A10000}"/>
    <cellStyle name="Unos 2 2 2 13 6 3" xfId="42369" xr:uid="{00000000-0005-0000-0000-0000E4A10000}"/>
    <cellStyle name="Unos 2 2 2 13 6 3 2" xfId="42370" xr:uid="{00000000-0005-0000-0000-0000E5A10000}"/>
    <cellStyle name="Unos 2 2 2 13 6 4" xfId="42371" xr:uid="{00000000-0005-0000-0000-0000E6A10000}"/>
    <cellStyle name="Unos 2 2 2 13 7" xfId="3664" xr:uid="{00000000-0005-0000-0000-0000E7A10000}"/>
    <cellStyle name="Unos 2 2 2 13 7 2" xfId="8213" xr:uid="{00000000-0005-0000-0000-0000E8A10000}"/>
    <cellStyle name="Unos 2 2 2 13 7 2 2" xfId="42372" xr:uid="{00000000-0005-0000-0000-0000E9A10000}"/>
    <cellStyle name="Unos 2 2 2 13 7 2 2 2" xfId="42373" xr:uid="{00000000-0005-0000-0000-0000EAA10000}"/>
    <cellStyle name="Unos 2 2 2 13 7 2 3" xfId="42374" xr:uid="{00000000-0005-0000-0000-0000EBA10000}"/>
    <cellStyle name="Unos 2 2 2 13 7 3" xfId="42375" xr:uid="{00000000-0005-0000-0000-0000ECA10000}"/>
    <cellStyle name="Unos 2 2 2 13 7 3 2" xfId="42376" xr:uid="{00000000-0005-0000-0000-0000EDA10000}"/>
    <cellStyle name="Unos 2 2 2 13 7 4" xfId="42377" xr:uid="{00000000-0005-0000-0000-0000EEA10000}"/>
    <cellStyle name="Unos 2 2 2 13 8" xfId="4112" xr:uid="{00000000-0005-0000-0000-0000EFA10000}"/>
    <cellStyle name="Unos 2 2 2 13 8 2" xfId="8657" xr:uid="{00000000-0005-0000-0000-0000F0A10000}"/>
    <cellStyle name="Unos 2 2 2 13 8 2 2" xfId="42378" xr:uid="{00000000-0005-0000-0000-0000F1A10000}"/>
    <cellStyle name="Unos 2 2 2 13 8 2 2 2" xfId="42379" xr:uid="{00000000-0005-0000-0000-0000F2A10000}"/>
    <cellStyle name="Unos 2 2 2 13 8 2 3" xfId="42380" xr:uid="{00000000-0005-0000-0000-0000F3A10000}"/>
    <cellStyle name="Unos 2 2 2 13 8 3" xfId="42381" xr:uid="{00000000-0005-0000-0000-0000F4A10000}"/>
    <cellStyle name="Unos 2 2 2 13 8 3 2" xfId="42382" xr:uid="{00000000-0005-0000-0000-0000F5A10000}"/>
    <cellStyle name="Unos 2 2 2 13 8 4" xfId="42383" xr:uid="{00000000-0005-0000-0000-0000F6A10000}"/>
    <cellStyle name="Unos 2 2 2 13 9" xfId="4520" xr:uid="{00000000-0005-0000-0000-0000F7A10000}"/>
    <cellStyle name="Unos 2 2 2 13 9 2" xfId="9065" xr:uid="{00000000-0005-0000-0000-0000F8A10000}"/>
    <cellStyle name="Unos 2 2 2 13 9 2 2" xfId="42384" xr:uid="{00000000-0005-0000-0000-0000F9A10000}"/>
    <cellStyle name="Unos 2 2 2 13 9 2 2 2" xfId="42385" xr:uid="{00000000-0005-0000-0000-0000FAA10000}"/>
    <cellStyle name="Unos 2 2 2 13 9 2 3" xfId="42386" xr:uid="{00000000-0005-0000-0000-0000FBA10000}"/>
    <cellStyle name="Unos 2 2 2 13 9 3" xfId="42387" xr:uid="{00000000-0005-0000-0000-0000FCA10000}"/>
    <cellStyle name="Unos 2 2 2 13 9 3 2" xfId="42388" xr:uid="{00000000-0005-0000-0000-0000FDA10000}"/>
    <cellStyle name="Unos 2 2 2 13 9 4" xfId="42389" xr:uid="{00000000-0005-0000-0000-0000FEA10000}"/>
    <cellStyle name="Unos 2 2 2 14" xfId="1344" xr:uid="{00000000-0005-0000-0000-0000FFA10000}"/>
    <cellStyle name="Unos 2 2 2 14 10" xfId="5019" xr:uid="{00000000-0005-0000-0000-000000A20000}"/>
    <cellStyle name="Unos 2 2 2 14 10 2" xfId="9475" xr:uid="{00000000-0005-0000-0000-000001A20000}"/>
    <cellStyle name="Unos 2 2 2 14 10 2 2" xfId="42390" xr:uid="{00000000-0005-0000-0000-000002A20000}"/>
    <cellStyle name="Unos 2 2 2 14 10 2 2 2" xfId="42391" xr:uid="{00000000-0005-0000-0000-000003A20000}"/>
    <cellStyle name="Unos 2 2 2 14 10 2 3" xfId="42392" xr:uid="{00000000-0005-0000-0000-000004A20000}"/>
    <cellStyle name="Unos 2 2 2 14 10 3" xfId="42393" xr:uid="{00000000-0005-0000-0000-000005A20000}"/>
    <cellStyle name="Unos 2 2 2 14 10 3 2" xfId="42394" xr:uid="{00000000-0005-0000-0000-000006A20000}"/>
    <cellStyle name="Unos 2 2 2 14 10 4" xfId="42395" xr:uid="{00000000-0005-0000-0000-000007A20000}"/>
    <cellStyle name="Unos 2 2 2 14 11" xfId="5905" xr:uid="{00000000-0005-0000-0000-000008A20000}"/>
    <cellStyle name="Unos 2 2 2 14 11 2" xfId="42396" xr:uid="{00000000-0005-0000-0000-000009A20000}"/>
    <cellStyle name="Unos 2 2 2 14 11 2 2" xfId="42397" xr:uid="{00000000-0005-0000-0000-00000AA20000}"/>
    <cellStyle name="Unos 2 2 2 14 11 3" xfId="42398" xr:uid="{00000000-0005-0000-0000-00000BA20000}"/>
    <cellStyle name="Unos 2 2 2 14 12" xfId="42399" xr:uid="{00000000-0005-0000-0000-00000CA20000}"/>
    <cellStyle name="Unos 2 2 2 14 12 2" xfId="42400" xr:uid="{00000000-0005-0000-0000-00000DA20000}"/>
    <cellStyle name="Unos 2 2 2 14 13" xfId="42401" xr:uid="{00000000-0005-0000-0000-00000EA20000}"/>
    <cellStyle name="Unos 2 2 2 14 2" xfId="1955" xr:uid="{00000000-0005-0000-0000-00000FA20000}"/>
    <cellStyle name="Unos 2 2 2 14 2 2" xfId="6510" xr:uid="{00000000-0005-0000-0000-000010A20000}"/>
    <cellStyle name="Unos 2 2 2 14 2 2 2" xfId="42402" xr:uid="{00000000-0005-0000-0000-000011A20000}"/>
    <cellStyle name="Unos 2 2 2 14 2 2 2 2" xfId="42403" xr:uid="{00000000-0005-0000-0000-000012A20000}"/>
    <cellStyle name="Unos 2 2 2 14 2 2 3" xfId="42404" xr:uid="{00000000-0005-0000-0000-000013A20000}"/>
    <cellStyle name="Unos 2 2 2 14 2 3" xfId="42405" xr:uid="{00000000-0005-0000-0000-000014A20000}"/>
    <cellStyle name="Unos 2 2 2 14 2 3 2" xfId="42406" xr:uid="{00000000-0005-0000-0000-000015A20000}"/>
    <cellStyle name="Unos 2 2 2 14 2 4" xfId="42407" xr:uid="{00000000-0005-0000-0000-000016A20000}"/>
    <cellStyle name="Unos 2 2 2 14 3" xfId="2366" xr:uid="{00000000-0005-0000-0000-000017A20000}"/>
    <cellStyle name="Unos 2 2 2 14 3 2" xfId="6919" xr:uid="{00000000-0005-0000-0000-000018A20000}"/>
    <cellStyle name="Unos 2 2 2 14 3 2 2" xfId="42408" xr:uid="{00000000-0005-0000-0000-000019A20000}"/>
    <cellStyle name="Unos 2 2 2 14 3 2 2 2" xfId="42409" xr:uid="{00000000-0005-0000-0000-00001AA20000}"/>
    <cellStyle name="Unos 2 2 2 14 3 2 3" xfId="42410" xr:uid="{00000000-0005-0000-0000-00001BA20000}"/>
    <cellStyle name="Unos 2 2 2 14 3 3" xfId="42411" xr:uid="{00000000-0005-0000-0000-00001CA20000}"/>
    <cellStyle name="Unos 2 2 2 14 3 3 2" xfId="42412" xr:uid="{00000000-0005-0000-0000-00001DA20000}"/>
    <cellStyle name="Unos 2 2 2 14 3 4" xfId="42413" xr:uid="{00000000-0005-0000-0000-00001EA20000}"/>
    <cellStyle name="Unos 2 2 2 14 4" xfId="2767" xr:uid="{00000000-0005-0000-0000-00001FA20000}"/>
    <cellStyle name="Unos 2 2 2 14 4 2" xfId="7318" xr:uid="{00000000-0005-0000-0000-000020A20000}"/>
    <cellStyle name="Unos 2 2 2 14 4 2 2" xfId="42414" xr:uid="{00000000-0005-0000-0000-000021A20000}"/>
    <cellStyle name="Unos 2 2 2 14 4 2 2 2" xfId="42415" xr:uid="{00000000-0005-0000-0000-000022A20000}"/>
    <cellStyle name="Unos 2 2 2 14 4 2 3" xfId="42416" xr:uid="{00000000-0005-0000-0000-000023A20000}"/>
    <cellStyle name="Unos 2 2 2 14 4 3" xfId="42417" xr:uid="{00000000-0005-0000-0000-000024A20000}"/>
    <cellStyle name="Unos 2 2 2 14 4 3 2" xfId="42418" xr:uid="{00000000-0005-0000-0000-000025A20000}"/>
    <cellStyle name="Unos 2 2 2 14 4 4" xfId="42419" xr:uid="{00000000-0005-0000-0000-000026A20000}"/>
    <cellStyle name="Unos 2 2 2 14 5" xfId="3046" xr:uid="{00000000-0005-0000-0000-000027A20000}"/>
    <cellStyle name="Unos 2 2 2 14 5 2" xfId="7596" xr:uid="{00000000-0005-0000-0000-000028A20000}"/>
    <cellStyle name="Unos 2 2 2 14 5 2 2" xfId="42420" xr:uid="{00000000-0005-0000-0000-000029A20000}"/>
    <cellStyle name="Unos 2 2 2 14 5 2 2 2" xfId="42421" xr:uid="{00000000-0005-0000-0000-00002AA20000}"/>
    <cellStyle name="Unos 2 2 2 14 5 2 3" xfId="42422" xr:uid="{00000000-0005-0000-0000-00002BA20000}"/>
    <cellStyle name="Unos 2 2 2 14 5 3" xfId="42423" xr:uid="{00000000-0005-0000-0000-00002CA20000}"/>
    <cellStyle name="Unos 2 2 2 14 5 3 2" xfId="42424" xr:uid="{00000000-0005-0000-0000-00002DA20000}"/>
    <cellStyle name="Unos 2 2 2 14 5 4" xfId="42425" xr:uid="{00000000-0005-0000-0000-00002EA20000}"/>
    <cellStyle name="Unos 2 2 2 14 6" xfId="3343" xr:uid="{00000000-0005-0000-0000-00002FA20000}"/>
    <cellStyle name="Unos 2 2 2 14 6 2" xfId="7892" xr:uid="{00000000-0005-0000-0000-000030A20000}"/>
    <cellStyle name="Unos 2 2 2 14 6 2 2" xfId="42426" xr:uid="{00000000-0005-0000-0000-000031A20000}"/>
    <cellStyle name="Unos 2 2 2 14 6 2 2 2" xfId="42427" xr:uid="{00000000-0005-0000-0000-000032A20000}"/>
    <cellStyle name="Unos 2 2 2 14 6 2 3" xfId="42428" xr:uid="{00000000-0005-0000-0000-000033A20000}"/>
    <cellStyle name="Unos 2 2 2 14 6 3" xfId="42429" xr:uid="{00000000-0005-0000-0000-000034A20000}"/>
    <cellStyle name="Unos 2 2 2 14 6 3 2" xfId="42430" xr:uid="{00000000-0005-0000-0000-000035A20000}"/>
    <cellStyle name="Unos 2 2 2 14 6 4" xfId="42431" xr:uid="{00000000-0005-0000-0000-000036A20000}"/>
    <cellStyle name="Unos 2 2 2 14 7" xfId="3735" xr:uid="{00000000-0005-0000-0000-000037A20000}"/>
    <cellStyle name="Unos 2 2 2 14 7 2" xfId="8284" xr:uid="{00000000-0005-0000-0000-000038A20000}"/>
    <cellStyle name="Unos 2 2 2 14 7 2 2" xfId="42432" xr:uid="{00000000-0005-0000-0000-000039A20000}"/>
    <cellStyle name="Unos 2 2 2 14 7 2 2 2" xfId="42433" xr:uid="{00000000-0005-0000-0000-00003AA20000}"/>
    <cellStyle name="Unos 2 2 2 14 7 2 3" xfId="42434" xr:uid="{00000000-0005-0000-0000-00003BA20000}"/>
    <cellStyle name="Unos 2 2 2 14 7 3" xfId="42435" xr:uid="{00000000-0005-0000-0000-00003CA20000}"/>
    <cellStyle name="Unos 2 2 2 14 7 3 2" xfId="42436" xr:uid="{00000000-0005-0000-0000-00003DA20000}"/>
    <cellStyle name="Unos 2 2 2 14 7 4" xfId="42437" xr:uid="{00000000-0005-0000-0000-00003EA20000}"/>
    <cellStyle name="Unos 2 2 2 14 8" xfId="4183" xr:uid="{00000000-0005-0000-0000-00003FA20000}"/>
    <cellStyle name="Unos 2 2 2 14 8 2" xfId="8728" xr:uid="{00000000-0005-0000-0000-000040A20000}"/>
    <cellStyle name="Unos 2 2 2 14 8 2 2" xfId="42438" xr:uid="{00000000-0005-0000-0000-000041A20000}"/>
    <cellStyle name="Unos 2 2 2 14 8 2 2 2" xfId="42439" xr:uid="{00000000-0005-0000-0000-000042A20000}"/>
    <cellStyle name="Unos 2 2 2 14 8 2 3" xfId="42440" xr:uid="{00000000-0005-0000-0000-000043A20000}"/>
    <cellStyle name="Unos 2 2 2 14 8 3" xfId="42441" xr:uid="{00000000-0005-0000-0000-000044A20000}"/>
    <cellStyle name="Unos 2 2 2 14 8 3 2" xfId="42442" xr:uid="{00000000-0005-0000-0000-000045A20000}"/>
    <cellStyle name="Unos 2 2 2 14 8 4" xfId="42443" xr:uid="{00000000-0005-0000-0000-000046A20000}"/>
    <cellStyle name="Unos 2 2 2 14 9" xfId="4591" xr:uid="{00000000-0005-0000-0000-000047A20000}"/>
    <cellStyle name="Unos 2 2 2 14 9 2" xfId="9136" xr:uid="{00000000-0005-0000-0000-000048A20000}"/>
    <cellStyle name="Unos 2 2 2 14 9 2 2" xfId="42444" xr:uid="{00000000-0005-0000-0000-000049A20000}"/>
    <cellStyle name="Unos 2 2 2 14 9 2 2 2" xfId="42445" xr:uid="{00000000-0005-0000-0000-00004AA20000}"/>
    <cellStyle name="Unos 2 2 2 14 9 2 3" xfId="42446" xr:uid="{00000000-0005-0000-0000-00004BA20000}"/>
    <cellStyle name="Unos 2 2 2 14 9 3" xfId="42447" xr:uid="{00000000-0005-0000-0000-00004CA20000}"/>
    <cellStyle name="Unos 2 2 2 14 9 3 2" xfId="42448" xr:uid="{00000000-0005-0000-0000-00004DA20000}"/>
    <cellStyle name="Unos 2 2 2 14 9 4" xfId="42449" xr:uid="{00000000-0005-0000-0000-00004EA20000}"/>
    <cellStyle name="Unos 2 2 2 15" xfId="931" xr:uid="{00000000-0005-0000-0000-00004FA20000}"/>
    <cellStyle name="Unos 2 2 2 15 2" xfId="5497" xr:uid="{00000000-0005-0000-0000-000050A20000}"/>
    <cellStyle name="Unos 2 2 2 15 2 2" xfId="42450" xr:uid="{00000000-0005-0000-0000-000051A20000}"/>
    <cellStyle name="Unos 2 2 2 15 2 2 2" xfId="42451" xr:uid="{00000000-0005-0000-0000-000052A20000}"/>
    <cellStyle name="Unos 2 2 2 15 2 3" xfId="42452" xr:uid="{00000000-0005-0000-0000-000053A20000}"/>
    <cellStyle name="Unos 2 2 2 15 3" xfId="42453" xr:uid="{00000000-0005-0000-0000-000054A20000}"/>
    <cellStyle name="Unos 2 2 2 15 3 2" xfId="42454" xr:uid="{00000000-0005-0000-0000-000055A20000}"/>
    <cellStyle name="Unos 2 2 2 15 4" xfId="42455" xr:uid="{00000000-0005-0000-0000-000056A20000}"/>
    <cellStyle name="Unos 2 2 2 16" xfId="1519" xr:uid="{00000000-0005-0000-0000-000057A20000}"/>
    <cellStyle name="Unos 2 2 2 16 2" xfId="6075" xr:uid="{00000000-0005-0000-0000-000058A20000}"/>
    <cellStyle name="Unos 2 2 2 16 2 2" xfId="42456" xr:uid="{00000000-0005-0000-0000-000059A20000}"/>
    <cellStyle name="Unos 2 2 2 16 2 2 2" xfId="42457" xr:uid="{00000000-0005-0000-0000-00005AA20000}"/>
    <cellStyle name="Unos 2 2 2 16 2 3" xfId="42458" xr:uid="{00000000-0005-0000-0000-00005BA20000}"/>
    <cellStyle name="Unos 2 2 2 16 3" xfId="42459" xr:uid="{00000000-0005-0000-0000-00005CA20000}"/>
    <cellStyle name="Unos 2 2 2 16 3 2" xfId="42460" xr:uid="{00000000-0005-0000-0000-00005DA20000}"/>
    <cellStyle name="Unos 2 2 2 16 4" xfId="42461" xr:uid="{00000000-0005-0000-0000-00005EA20000}"/>
    <cellStyle name="Unos 2 2 2 17" xfId="1389" xr:uid="{00000000-0005-0000-0000-00005FA20000}"/>
    <cellStyle name="Unos 2 2 2 17 2" xfId="5946" xr:uid="{00000000-0005-0000-0000-000060A20000}"/>
    <cellStyle name="Unos 2 2 2 17 2 2" xfId="42462" xr:uid="{00000000-0005-0000-0000-000061A20000}"/>
    <cellStyle name="Unos 2 2 2 17 2 2 2" xfId="42463" xr:uid="{00000000-0005-0000-0000-000062A20000}"/>
    <cellStyle name="Unos 2 2 2 17 2 3" xfId="42464" xr:uid="{00000000-0005-0000-0000-000063A20000}"/>
    <cellStyle name="Unos 2 2 2 17 3" xfId="42465" xr:uid="{00000000-0005-0000-0000-000064A20000}"/>
    <cellStyle name="Unos 2 2 2 17 3 2" xfId="42466" xr:uid="{00000000-0005-0000-0000-000065A20000}"/>
    <cellStyle name="Unos 2 2 2 17 4" xfId="42467" xr:uid="{00000000-0005-0000-0000-000066A20000}"/>
    <cellStyle name="Unos 2 2 2 18" xfId="1501" xr:uid="{00000000-0005-0000-0000-000067A20000}"/>
    <cellStyle name="Unos 2 2 2 18 2" xfId="6057" xr:uid="{00000000-0005-0000-0000-000068A20000}"/>
    <cellStyle name="Unos 2 2 2 18 2 2" xfId="42468" xr:uid="{00000000-0005-0000-0000-000069A20000}"/>
    <cellStyle name="Unos 2 2 2 18 2 2 2" xfId="42469" xr:uid="{00000000-0005-0000-0000-00006AA20000}"/>
    <cellStyle name="Unos 2 2 2 18 2 3" xfId="42470" xr:uid="{00000000-0005-0000-0000-00006BA20000}"/>
    <cellStyle name="Unos 2 2 2 18 3" xfId="42471" xr:uid="{00000000-0005-0000-0000-00006CA20000}"/>
    <cellStyle name="Unos 2 2 2 18 3 2" xfId="42472" xr:uid="{00000000-0005-0000-0000-00006DA20000}"/>
    <cellStyle name="Unos 2 2 2 18 4" xfId="42473" xr:uid="{00000000-0005-0000-0000-00006EA20000}"/>
    <cellStyle name="Unos 2 2 2 19" xfId="2848" xr:uid="{00000000-0005-0000-0000-00006FA20000}"/>
    <cellStyle name="Unos 2 2 2 19 2" xfId="7399" xr:uid="{00000000-0005-0000-0000-000070A20000}"/>
    <cellStyle name="Unos 2 2 2 19 2 2" xfId="42474" xr:uid="{00000000-0005-0000-0000-000071A20000}"/>
    <cellStyle name="Unos 2 2 2 19 2 2 2" xfId="42475" xr:uid="{00000000-0005-0000-0000-000072A20000}"/>
    <cellStyle name="Unos 2 2 2 19 2 3" xfId="42476" xr:uid="{00000000-0005-0000-0000-000073A20000}"/>
    <cellStyle name="Unos 2 2 2 19 3" xfId="42477" xr:uid="{00000000-0005-0000-0000-000074A20000}"/>
    <cellStyle name="Unos 2 2 2 19 3 2" xfId="42478" xr:uid="{00000000-0005-0000-0000-000075A20000}"/>
    <cellStyle name="Unos 2 2 2 19 4" xfId="42479" xr:uid="{00000000-0005-0000-0000-000076A20000}"/>
    <cellStyle name="Unos 2 2 2 2" xfId="682" xr:uid="{00000000-0005-0000-0000-000077A20000}"/>
    <cellStyle name="Unos 2 2 2 2 10" xfId="4949" xr:uid="{00000000-0005-0000-0000-000078A20000}"/>
    <cellStyle name="Unos 2 2 2 2 10 2" xfId="9408" xr:uid="{00000000-0005-0000-0000-000079A20000}"/>
    <cellStyle name="Unos 2 2 2 2 10 2 2" xfId="42480" xr:uid="{00000000-0005-0000-0000-00007AA20000}"/>
    <cellStyle name="Unos 2 2 2 2 10 2 2 2" xfId="42481" xr:uid="{00000000-0005-0000-0000-00007BA20000}"/>
    <cellStyle name="Unos 2 2 2 2 10 2 3" xfId="42482" xr:uid="{00000000-0005-0000-0000-00007CA20000}"/>
    <cellStyle name="Unos 2 2 2 2 10 3" xfId="42483" xr:uid="{00000000-0005-0000-0000-00007DA20000}"/>
    <cellStyle name="Unos 2 2 2 2 10 3 2" xfId="42484" xr:uid="{00000000-0005-0000-0000-00007EA20000}"/>
    <cellStyle name="Unos 2 2 2 2 10 4" xfId="42485" xr:uid="{00000000-0005-0000-0000-00007FA20000}"/>
    <cellStyle name="Unos 2 2 2 2 11" xfId="5303" xr:uid="{00000000-0005-0000-0000-000080A20000}"/>
    <cellStyle name="Unos 2 2 2 2 11 2" xfId="42486" xr:uid="{00000000-0005-0000-0000-000081A20000}"/>
    <cellStyle name="Unos 2 2 2 2 11 2 2" xfId="42487" xr:uid="{00000000-0005-0000-0000-000082A20000}"/>
    <cellStyle name="Unos 2 2 2 2 11 3" xfId="42488" xr:uid="{00000000-0005-0000-0000-000083A20000}"/>
    <cellStyle name="Unos 2 2 2 2 12" xfId="42489" xr:uid="{00000000-0005-0000-0000-000084A20000}"/>
    <cellStyle name="Unos 2 2 2 2 12 2" xfId="42490" xr:uid="{00000000-0005-0000-0000-000085A20000}"/>
    <cellStyle name="Unos 2 2 2 2 13" xfId="42491" xr:uid="{00000000-0005-0000-0000-000086A20000}"/>
    <cellStyle name="Unos 2 2 2 2 2" xfId="1272" xr:uid="{00000000-0005-0000-0000-000087A20000}"/>
    <cellStyle name="Unos 2 2 2 2 2 2" xfId="5838" xr:uid="{00000000-0005-0000-0000-000088A20000}"/>
    <cellStyle name="Unos 2 2 2 2 2 2 2" xfId="42492" xr:uid="{00000000-0005-0000-0000-000089A20000}"/>
    <cellStyle name="Unos 2 2 2 2 2 2 2 2" xfId="42493" xr:uid="{00000000-0005-0000-0000-00008AA20000}"/>
    <cellStyle name="Unos 2 2 2 2 2 2 3" xfId="42494" xr:uid="{00000000-0005-0000-0000-00008BA20000}"/>
    <cellStyle name="Unos 2 2 2 2 2 3" xfId="42495" xr:uid="{00000000-0005-0000-0000-00008CA20000}"/>
    <cellStyle name="Unos 2 2 2 2 2 3 2" xfId="42496" xr:uid="{00000000-0005-0000-0000-00008DA20000}"/>
    <cellStyle name="Unos 2 2 2 2 2 4" xfId="42497" xr:uid="{00000000-0005-0000-0000-00008EA20000}"/>
    <cellStyle name="Unos 2 2 2 2 3" xfId="1876" xr:uid="{00000000-0005-0000-0000-00008FA20000}"/>
    <cellStyle name="Unos 2 2 2 2 3 2" xfId="6431" xr:uid="{00000000-0005-0000-0000-000090A20000}"/>
    <cellStyle name="Unos 2 2 2 2 3 2 2" xfId="42498" xr:uid="{00000000-0005-0000-0000-000091A20000}"/>
    <cellStyle name="Unos 2 2 2 2 3 2 2 2" xfId="42499" xr:uid="{00000000-0005-0000-0000-000092A20000}"/>
    <cellStyle name="Unos 2 2 2 2 3 2 3" xfId="42500" xr:uid="{00000000-0005-0000-0000-000093A20000}"/>
    <cellStyle name="Unos 2 2 2 2 3 3" xfId="42501" xr:uid="{00000000-0005-0000-0000-000094A20000}"/>
    <cellStyle name="Unos 2 2 2 2 3 3 2" xfId="42502" xr:uid="{00000000-0005-0000-0000-000095A20000}"/>
    <cellStyle name="Unos 2 2 2 2 3 4" xfId="42503" xr:uid="{00000000-0005-0000-0000-000096A20000}"/>
    <cellStyle name="Unos 2 2 2 2 4" xfId="2293" xr:uid="{00000000-0005-0000-0000-000097A20000}"/>
    <cellStyle name="Unos 2 2 2 2 4 2" xfId="6847" xr:uid="{00000000-0005-0000-0000-000098A20000}"/>
    <cellStyle name="Unos 2 2 2 2 4 2 2" xfId="42504" xr:uid="{00000000-0005-0000-0000-000099A20000}"/>
    <cellStyle name="Unos 2 2 2 2 4 2 2 2" xfId="42505" xr:uid="{00000000-0005-0000-0000-00009AA20000}"/>
    <cellStyle name="Unos 2 2 2 2 4 2 3" xfId="42506" xr:uid="{00000000-0005-0000-0000-00009BA20000}"/>
    <cellStyle name="Unos 2 2 2 2 4 3" xfId="42507" xr:uid="{00000000-0005-0000-0000-00009CA20000}"/>
    <cellStyle name="Unos 2 2 2 2 4 3 2" xfId="42508" xr:uid="{00000000-0005-0000-0000-00009DA20000}"/>
    <cellStyle name="Unos 2 2 2 2 4 4" xfId="42509" xr:uid="{00000000-0005-0000-0000-00009EA20000}"/>
    <cellStyle name="Unos 2 2 2 2 5" xfId="2695" xr:uid="{00000000-0005-0000-0000-00009FA20000}"/>
    <cellStyle name="Unos 2 2 2 2 5 2" xfId="7246" xr:uid="{00000000-0005-0000-0000-0000A0A20000}"/>
    <cellStyle name="Unos 2 2 2 2 5 2 2" xfId="42510" xr:uid="{00000000-0005-0000-0000-0000A1A20000}"/>
    <cellStyle name="Unos 2 2 2 2 5 2 2 2" xfId="42511" xr:uid="{00000000-0005-0000-0000-0000A2A20000}"/>
    <cellStyle name="Unos 2 2 2 2 5 2 3" xfId="42512" xr:uid="{00000000-0005-0000-0000-0000A3A20000}"/>
    <cellStyle name="Unos 2 2 2 2 5 3" xfId="42513" xr:uid="{00000000-0005-0000-0000-0000A4A20000}"/>
    <cellStyle name="Unos 2 2 2 2 5 3 2" xfId="42514" xr:uid="{00000000-0005-0000-0000-0000A5A20000}"/>
    <cellStyle name="Unos 2 2 2 2 5 4" xfId="42515" xr:uid="{00000000-0005-0000-0000-0000A6A20000}"/>
    <cellStyle name="Unos 2 2 2 2 6" xfId="3273" xr:uid="{00000000-0005-0000-0000-0000A7A20000}"/>
    <cellStyle name="Unos 2 2 2 2 6 2" xfId="7822" xr:uid="{00000000-0005-0000-0000-0000A8A20000}"/>
    <cellStyle name="Unos 2 2 2 2 6 2 2" xfId="42516" xr:uid="{00000000-0005-0000-0000-0000A9A20000}"/>
    <cellStyle name="Unos 2 2 2 2 6 2 2 2" xfId="42517" xr:uid="{00000000-0005-0000-0000-0000AAA20000}"/>
    <cellStyle name="Unos 2 2 2 2 6 2 3" xfId="42518" xr:uid="{00000000-0005-0000-0000-0000ABA20000}"/>
    <cellStyle name="Unos 2 2 2 2 6 3" xfId="42519" xr:uid="{00000000-0005-0000-0000-0000ACA20000}"/>
    <cellStyle name="Unos 2 2 2 2 6 3 2" xfId="42520" xr:uid="{00000000-0005-0000-0000-0000ADA20000}"/>
    <cellStyle name="Unos 2 2 2 2 6 4" xfId="42521" xr:uid="{00000000-0005-0000-0000-0000AEA20000}"/>
    <cellStyle name="Unos 2 2 2 2 7" xfId="3665" xr:uid="{00000000-0005-0000-0000-0000AFA20000}"/>
    <cellStyle name="Unos 2 2 2 2 7 2" xfId="8214" xr:uid="{00000000-0005-0000-0000-0000B0A20000}"/>
    <cellStyle name="Unos 2 2 2 2 7 2 2" xfId="42522" xr:uid="{00000000-0005-0000-0000-0000B1A20000}"/>
    <cellStyle name="Unos 2 2 2 2 7 2 2 2" xfId="42523" xr:uid="{00000000-0005-0000-0000-0000B2A20000}"/>
    <cellStyle name="Unos 2 2 2 2 7 2 3" xfId="42524" xr:uid="{00000000-0005-0000-0000-0000B3A20000}"/>
    <cellStyle name="Unos 2 2 2 2 7 3" xfId="42525" xr:uid="{00000000-0005-0000-0000-0000B4A20000}"/>
    <cellStyle name="Unos 2 2 2 2 7 3 2" xfId="42526" xr:uid="{00000000-0005-0000-0000-0000B5A20000}"/>
    <cellStyle name="Unos 2 2 2 2 7 4" xfId="42527" xr:uid="{00000000-0005-0000-0000-0000B6A20000}"/>
    <cellStyle name="Unos 2 2 2 2 8" xfId="4113" xr:uid="{00000000-0005-0000-0000-0000B7A20000}"/>
    <cellStyle name="Unos 2 2 2 2 8 2" xfId="8658" xr:uid="{00000000-0005-0000-0000-0000B8A20000}"/>
    <cellStyle name="Unos 2 2 2 2 8 2 2" xfId="42528" xr:uid="{00000000-0005-0000-0000-0000B9A20000}"/>
    <cellStyle name="Unos 2 2 2 2 8 2 2 2" xfId="42529" xr:uid="{00000000-0005-0000-0000-0000BAA20000}"/>
    <cellStyle name="Unos 2 2 2 2 8 2 3" xfId="42530" xr:uid="{00000000-0005-0000-0000-0000BBA20000}"/>
    <cellStyle name="Unos 2 2 2 2 8 3" xfId="42531" xr:uid="{00000000-0005-0000-0000-0000BCA20000}"/>
    <cellStyle name="Unos 2 2 2 2 8 3 2" xfId="42532" xr:uid="{00000000-0005-0000-0000-0000BDA20000}"/>
    <cellStyle name="Unos 2 2 2 2 8 4" xfId="42533" xr:uid="{00000000-0005-0000-0000-0000BEA20000}"/>
    <cellStyle name="Unos 2 2 2 2 9" xfId="4521" xr:uid="{00000000-0005-0000-0000-0000BFA20000}"/>
    <cellStyle name="Unos 2 2 2 2 9 2" xfId="9066" xr:uid="{00000000-0005-0000-0000-0000C0A20000}"/>
    <cellStyle name="Unos 2 2 2 2 9 2 2" xfId="42534" xr:uid="{00000000-0005-0000-0000-0000C1A20000}"/>
    <cellStyle name="Unos 2 2 2 2 9 2 2 2" xfId="42535" xr:uid="{00000000-0005-0000-0000-0000C2A20000}"/>
    <cellStyle name="Unos 2 2 2 2 9 2 3" xfId="42536" xr:uid="{00000000-0005-0000-0000-0000C3A20000}"/>
    <cellStyle name="Unos 2 2 2 2 9 3" xfId="42537" xr:uid="{00000000-0005-0000-0000-0000C4A20000}"/>
    <cellStyle name="Unos 2 2 2 2 9 3 2" xfId="42538" xr:uid="{00000000-0005-0000-0000-0000C5A20000}"/>
    <cellStyle name="Unos 2 2 2 2 9 4" xfId="42539" xr:uid="{00000000-0005-0000-0000-0000C6A20000}"/>
    <cellStyle name="Unos 2 2 2 20" xfId="1610" xr:uid="{00000000-0005-0000-0000-0000C7A20000}"/>
    <cellStyle name="Unos 2 2 2 20 2" xfId="6166" xr:uid="{00000000-0005-0000-0000-0000C8A20000}"/>
    <cellStyle name="Unos 2 2 2 20 2 2" xfId="42540" xr:uid="{00000000-0005-0000-0000-0000C9A20000}"/>
    <cellStyle name="Unos 2 2 2 20 2 2 2" xfId="42541" xr:uid="{00000000-0005-0000-0000-0000CAA20000}"/>
    <cellStyle name="Unos 2 2 2 20 2 3" xfId="42542" xr:uid="{00000000-0005-0000-0000-0000CBA20000}"/>
    <cellStyle name="Unos 2 2 2 20 3" xfId="42543" xr:uid="{00000000-0005-0000-0000-0000CCA20000}"/>
    <cellStyle name="Unos 2 2 2 20 3 2" xfId="42544" xr:uid="{00000000-0005-0000-0000-0000CDA20000}"/>
    <cellStyle name="Unos 2 2 2 20 4" xfId="42545" xr:uid="{00000000-0005-0000-0000-0000CEA20000}"/>
    <cellStyle name="Unos 2 2 2 21" xfId="3772" xr:uid="{00000000-0005-0000-0000-0000CFA20000}"/>
    <cellStyle name="Unos 2 2 2 21 2" xfId="8317" xr:uid="{00000000-0005-0000-0000-0000D0A20000}"/>
    <cellStyle name="Unos 2 2 2 21 2 2" xfId="42546" xr:uid="{00000000-0005-0000-0000-0000D1A20000}"/>
    <cellStyle name="Unos 2 2 2 21 2 2 2" xfId="42547" xr:uid="{00000000-0005-0000-0000-0000D2A20000}"/>
    <cellStyle name="Unos 2 2 2 21 2 3" xfId="42548" xr:uid="{00000000-0005-0000-0000-0000D3A20000}"/>
    <cellStyle name="Unos 2 2 2 21 3" xfId="42549" xr:uid="{00000000-0005-0000-0000-0000D4A20000}"/>
    <cellStyle name="Unos 2 2 2 21 3 2" xfId="42550" xr:uid="{00000000-0005-0000-0000-0000D5A20000}"/>
    <cellStyle name="Unos 2 2 2 21 4" xfId="42551" xr:uid="{00000000-0005-0000-0000-0000D6A20000}"/>
    <cellStyle name="Unos 2 2 2 22" xfId="3747" xr:uid="{00000000-0005-0000-0000-0000D7A20000}"/>
    <cellStyle name="Unos 2 2 2 22 2" xfId="8292" xr:uid="{00000000-0005-0000-0000-0000D8A20000}"/>
    <cellStyle name="Unos 2 2 2 22 2 2" xfId="42552" xr:uid="{00000000-0005-0000-0000-0000D9A20000}"/>
    <cellStyle name="Unos 2 2 2 22 2 2 2" xfId="42553" xr:uid="{00000000-0005-0000-0000-0000DAA20000}"/>
    <cellStyle name="Unos 2 2 2 22 2 3" xfId="42554" xr:uid="{00000000-0005-0000-0000-0000DBA20000}"/>
    <cellStyle name="Unos 2 2 2 22 3" xfId="42555" xr:uid="{00000000-0005-0000-0000-0000DCA20000}"/>
    <cellStyle name="Unos 2 2 2 22 3 2" xfId="42556" xr:uid="{00000000-0005-0000-0000-0000DDA20000}"/>
    <cellStyle name="Unos 2 2 2 22 4" xfId="42557" xr:uid="{00000000-0005-0000-0000-0000DEA20000}"/>
    <cellStyle name="Unos 2 2 2 23" xfId="4608" xr:uid="{00000000-0005-0000-0000-0000DFA20000}"/>
    <cellStyle name="Unos 2 2 2 23 2" xfId="9148" xr:uid="{00000000-0005-0000-0000-0000E0A20000}"/>
    <cellStyle name="Unos 2 2 2 23 2 2" xfId="42558" xr:uid="{00000000-0005-0000-0000-0000E1A20000}"/>
    <cellStyle name="Unos 2 2 2 23 2 2 2" xfId="42559" xr:uid="{00000000-0005-0000-0000-0000E2A20000}"/>
    <cellStyle name="Unos 2 2 2 23 2 3" xfId="42560" xr:uid="{00000000-0005-0000-0000-0000E3A20000}"/>
    <cellStyle name="Unos 2 2 2 23 3" xfId="42561" xr:uid="{00000000-0005-0000-0000-0000E4A20000}"/>
    <cellStyle name="Unos 2 2 2 23 3 2" xfId="42562" xr:uid="{00000000-0005-0000-0000-0000E5A20000}"/>
    <cellStyle name="Unos 2 2 2 23 4" xfId="42563" xr:uid="{00000000-0005-0000-0000-0000E6A20000}"/>
    <cellStyle name="Unos 2 2 2 24" xfId="5125" xr:uid="{00000000-0005-0000-0000-0000E7A20000}"/>
    <cellStyle name="Unos 2 2 2 24 2" xfId="42564" xr:uid="{00000000-0005-0000-0000-0000E8A20000}"/>
    <cellStyle name="Unos 2 2 2 24 2 2" xfId="42565" xr:uid="{00000000-0005-0000-0000-0000E9A20000}"/>
    <cellStyle name="Unos 2 2 2 24 3" xfId="42566" xr:uid="{00000000-0005-0000-0000-0000EAA20000}"/>
    <cellStyle name="Unos 2 2 2 25" xfId="42567" xr:uid="{00000000-0005-0000-0000-0000EBA20000}"/>
    <cellStyle name="Unos 2 2 2 25 2" xfId="42568" xr:uid="{00000000-0005-0000-0000-0000ECA20000}"/>
    <cellStyle name="Unos 2 2 2 26" xfId="42569" xr:uid="{00000000-0005-0000-0000-0000EDA20000}"/>
    <cellStyle name="Unos 2 2 2 3" xfId="689" xr:uid="{00000000-0005-0000-0000-0000EEA20000}"/>
    <cellStyle name="Unos 2 2 2 3 10" xfId="4950" xr:uid="{00000000-0005-0000-0000-0000EFA20000}"/>
    <cellStyle name="Unos 2 2 2 3 10 2" xfId="9409" xr:uid="{00000000-0005-0000-0000-0000F0A20000}"/>
    <cellStyle name="Unos 2 2 2 3 10 2 2" xfId="42570" xr:uid="{00000000-0005-0000-0000-0000F1A20000}"/>
    <cellStyle name="Unos 2 2 2 3 10 2 2 2" xfId="42571" xr:uid="{00000000-0005-0000-0000-0000F2A20000}"/>
    <cellStyle name="Unos 2 2 2 3 10 2 3" xfId="42572" xr:uid="{00000000-0005-0000-0000-0000F3A20000}"/>
    <cellStyle name="Unos 2 2 2 3 10 3" xfId="42573" xr:uid="{00000000-0005-0000-0000-0000F4A20000}"/>
    <cellStyle name="Unos 2 2 2 3 10 3 2" xfId="42574" xr:uid="{00000000-0005-0000-0000-0000F5A20000}"/>
    <cellStyle name="Unos 2 2 2 3 10 4" xfId="42575" xr:uid="{00000000-0005-0000-0000-0000F6A20000}"/>
    <cellStyle name="Unos 2 2 2 3 11" xfId="5309" xr:uid="{00000000-0005-0000-0000-0000F7A20000}"/>
    <cellStyle name="Unos 2 2 2 3 11 2" xfId="42576" xr:uid="{00000000-0005-0000-0000-0000F8A20000}"/>
    <cellStyle name="Unos 2 2 2 3 11 2 2" xfId="42577" xr:uid="{00000000-0005-0000-0000-0000F9A20000}"/>
    <cellStyle name="Unos 2 2 2 3 11 3" xfId="42578" xr:uid="{00000000-0005-0000-0000-0000FAA20000}"/>
    <cellStyle name="Unos 2 2 2 3 12" xfId="42579" xr:uid="{00000000-0005-0000-0000-0000FBA20000}"/>
    <cellStyle name="Unos 2 2 2 3 12 2" xfId="42580" xr:uid="{00000000-0005-0000-0000-0000FCA20000}"/>
    <cellStyle name="Unos 2 2 2 3 13" xfId="42581" xr:uid="{00000000-0005-0000-0000-0000FDA20000}"/>
    <cellStyle name="Unos 2 2 2 3 2" xfId="1273" xr:uid="{00000000-0005-0000-0000-0000FEA20000}"/>
    <cellStyle name="Unos 2 2 2 3 2 2" xfId="5839" xr:uid="{00000000-0005-0000-0000-0000FFA20000}"/>
    <cellStyle name="Unos 2 2 2 3 2 2 2" xfId="42582" xr:uid="{00000000-0005-0000-0000-000000A30000}"/>
    <cellStyle name="Unos 2 2 2 3 2 2 2 2" xfId="42583" xr:uid="{00000000-0005-0000-0000-000001A30000}"/>
    <cellStyle name="Unos 2 2 2 3 2 2 3" xfId="42584" xr:uid="{00000000-0005-0000-0000-000002A30000}"/>
    <cellStyle name="Unos 2 2 2 3 2 3" xfId="42585" xr:uid="{00000000-0005-0000-0000-000003A30000}"/>
    <cellStyle name="Unos 2 2 2 3 2 3 2" xfId="42586" xr:uid="{00000000-0005-0000-0000-000004A30000}"/>
    <cellStyle name="Unos 2 2 2 3 2 4" xfId="42587" xr:uid="{00000000-0005-0000-0000-000005A30000}"/>
    <cellStyle name="Unos 2 2 2 3 3" xfId="1877" xr:uid="{00000000-0005-0000-0000-000006A30000}"/>
    <cellStyle name="Unos 2 2 2 3 3 2" xfId="6432" xr:uid="{00000000-0005-0000-0000-000007A30000}"/>
    <cellStyle name="Unos 2 2 2 3 3 2 2" xfId="42588" xr:uid="{00000000-0005-0000-0000-000008A30000}"/>
    <cellStyle name="Unos 2 2 2 3 3 2 2 2" xfId="42589" xr:uid="{00000000-0005-0000-0000-000009A30000}"/>
    <cellStyle name="Unos 2 2 2 3 3 2 3" xfId="42590" xr:uid="{00000000-0005-0000-0000-00000AA30000}"/>
    <cellStyle name="Unos 2 2 2 3 3 3" xfId="42591" xr:uid="{00000000-0005-0000-0000-00000BA30000}"/>
    <cellStyle name="Unos 2 2 2 3 3 3 2" xfId="42592" xr:uid="{00000000-0005-0000-0000-00000CA30000}"/>
    <cellStyle name="Unos 2 2 2 3 3 4" xfId="42593" xr:uid="{00000000-0005-0000-0000-00000DA30000}"/>
    <cellStyle name="Unos 2 2 2 3 4" xfId="2294" xr:uid="{00000000-0005-0000-0000-00000EA30000}"/>
    <cellStyle name="Unos 2 2 2 3 4 2" xfId="6848" xr:uid="{00000000-0005-0000-0000-00000FA30000}"/>
    <cellStyle name="Unos 2 2 2 3 4 2 2" xfId="42594" xr:uid="{00000000-0005-0000-0000-000010A30000}"/>
    <cellStyle name="Unos 2 2 2 3 4 2 2 2" xfId="42595" xr:uid="{00000000-0005-0000-0000-000011A30000}"/>
    <cellStyle name="Unos 2 2 2 3 4 2 3" xfId="42596" xr:uid="{00000000-0005-0000-0000-000012A30000}"/>
    <cellStyle name="Unos 2 2 2 3 4 3" xfId="42597" xr:uid="{00000000-0005-0000-0000-000013A30000}"/>
    <cellStyle name="Unos 2 2 2 3 4 3 2" xfId="42598" xr:uid="{00000000-0005-0000-0000-000014A30000}"/>
    <cellStyle name="Unos 2 2 2 3 4 4" xfId="42599" xr:uid="{00000000-0005-0000-0000-000015A30000}"/>
    <cellStyle name="Unos 2 2 2 3 5" xfId="2696" xr:uid="{00000000-0005-0000-0000-000016A30000}"/>
    <cellStyle name="Unos 2 2 2 3 5 2" xfId="7247" xr:uid="{00000000-0005-0000-0000-000017A30000}"/>
    <cellStyle name="Unos 2 2 2 3 5 2 2" xfId="42600" xr:uid="{00000000-0005-0000-0000-000018A30000}"/>
    <cellStyle name="Unos 2 2 2 3 5 2 2 2" xfId="42601" xr:uid="{00000000-0005-0000-0000-000019A30000}"/>
    <cellStyle name="Unos 2 2 2 3 5 2 3" xfId="42602" xr:uid="{00000000-0005-0000-0000-00001AA30000}"/>
    <cellStyle name="Unos 2 2 2 3 5 3" xfId="42603" xr:uid="{00000000-0005-0000-0000-00001BA30000}"/>
    <cellStyle name="Unos 2 2 2 3 5 3 2" xfId="42604" xr:uid="{00000000-0005-0000-0000-00001CA30000}"/>
    <cellStyle name="Unos 2 2 2 3 5 4" xfId="42605" xr:uid="{00000000-0005-0000-0000-00001DA30000}"/>
    <cellStyle name="Unos 2 2 2 3 6" xfId="3274" xr:uid="{00000000-0005-0000-0000-00001EA30000}"/>
    <cellStyle name="Unos 2 2 2 3 6 2" xfId="7823" xr:uid="{00000000-0005-0000-0000-00001FA30000}"/>
    <cellStyle name="Unos 2 2 2 3 6 2 2" xfId="42606" xr:uid="{00000000-0005-0000-0000-000020A30000}"/>
    <cellStyle name="Unos 2 2 2 3 6 2 2 2" xfId="42607" xr:uid="{00000000-0005-0000-0000-000021A30000}"/>
    <cellStyle name="Unos 2 2 2 3 6 2 3" xfId="42608" xr:uid="{00000000-0005-0000-0000-000022A30000}"/>
    <cellStyle name="Unos 2 2 2 3 6 3" xfId="42609" xr:uid="{00000000-0005-0000-0000-000023A30000}"/>
    <cellStyle name="Unos 2 2 2 3 6 3 2" xfId="42610" xr:uid="{00000000-0005-0000-0000-000024A30000}"/>
    <cellStyle name="Unos 2 2 2 3 6 4" xfId="42611" xr:uid="{00000000-0005-0000-0000-000025A30000}"/>
    <cellStyle name="Unos 2 2 2 3 7" xfId="3666" xr:uid="{00000000-0005-0000-0000-000026A30000}"/>
    <cellStyle name="Unos 2 2 2 3 7 2" xfId="8215" xr:uid="{00000000-0005-0000-0000-000027A30000}"/>
    <cellStyle name="Unos 2 2 2 3 7 2 2" xfId="42612" xr:uid="{00000000-0005-0000-0000-000028A30000}"/>
    <cellStyle name="Unos 2 2 2 3 7 2 2 2" xfId="42613" xr:uid="{00000000-0005-0000-0000-000029A30000}"/>
    <cellStyle name="Unos 2 2 2 3 7 2 3" xfId="42614" xr:uid="{00000000-0005-0000-0000-00002AA30000}"/>
    <cellStyle name="Unos 2 2 2 3 7 3" xfId="42615" xr:uid="{00000000-0005-0000-0000-00002BA30000}"/>
    <cellStyle name="Unos 2 2 2 3 7 3 2" xfId="42616" xr:uid="{00000000-0005-0000-0000-00002CA30000}"/>
    <cellStyle name="Unos 2 2 2 3 7 4" xfId="42617" xr:uid="{00000000-0005-0000-0000-00002DA30000}"/>
    <cellStyle name="Unos 2 2 2 3 8" xfId="4114" xr:uid="{00000000-0005-0000-0000-00002EA30000}"/>
    <cellStyle name="Unos 2 2 2 3 8 2" xfId="8659" xr:uid="{00000000-0005-0000-0000-00002FA30000}"/>
    <cellStyle name="Unos 2 2 2 3 8 2 2" xfId="42618" xr:uid="{00000000-0005-0000-0000-000030A30000}"/>
    <cellStyle name="Unos 2 2 2 3 8 2 2 2" xfId="42619" xr:uid="{00000000-0005-0000-0000-000031A30000}"/>
    <cellStyle name="Unos 2 2 2 3 8 2 3" xfId="42620" xr:uid="{00000000-0005-0000-0000-000032A30000}"/>
    <cellStyle name="Unos 2 2 2 3 8 3" xfId="42621" xr:uid="{00000000-0005-0000-0000-000033A30000}"/>
    <cellStyle name="Unos 2 2 2 3 8 3 2" xfId="42622" xr:uid="{00000000-0005-0000-0000-000034A30000}"/>
    <cellStyle name="Unos 2 2 2 3 8 4" xfId="42623" xr:uid="{00000000-0005-0000-0000-000035A30000}"/>
    <cellStyle name="Unos 2 2 2 3 9" xfId="4522" xr:uid="{00000000-0005-0000-0000-000036A30000}"/>
    <cellStyle name="Unos 2 2 2 3 9 2" xfId="9067" xr:uid="{00000000-0005-0000-0000-000037A30000}"/>
    <cellStyle name="Unos 2 2 2 3 9 2 2" xfId="42624" xr:uid="{00000000-0005-0000-0000-000038A30000}"/>
    <cellStyle name="Unos 2 2 2 3 9 2 2 2" xfId="42625" xr:uid="{00000000-0005-0000-0000-000039A30000}"/>
    <cellStyle name="Unos 2 2 2 3 9 2 3" xfId="42626" xr:uid="{00000000-0005-0000-0000-00003AA30000}"/>
    <cellStyle name="Unos 2 2 2 3 9 3" xfId="42627" xr:uid="{00000000-0005-0000-0000-00003BA30000}"/>
    <cellStyle name="Unos 2 2 2 3 9 3 2" xfId="42628" xr:uid="{00000000-0005-0000-0000-00003CA30000}"/>
    <cellStyle name="Unos 2 2 2 3 9 4" xfId="42629" xr:uid="{00000000-0005-0000-0000-00003DA30000}"/>
    <cellStyle name="Unos 2 2 2 4" xfId="572" xr:uid="{00000000-0005-0000-0000-00003EA30000}"/>
    <cellStyle name="Unos 2 2 2 4 10" xfId="4951" xr:uid="{00000000-0005-0000-0000-00003FA30000}"/>
    <cellStyle name="Unos 2 2 2 4 10 2" xfId="9410" xr:uid="{00000000-0005-0000-0000-000040A30000}"/>
    <cellStyle name="Unos 2 2 2 4 10 2 2" xfId="42630" xr:uid="{00000000-0005-0000-0000-000041A30000}"/>
    <cellStyle name="Unos 2 2 2 4 10 2 2 2" xfId="42631" xr:uid="{00000000-0005-0000-0000-000042A30000}"/>
    <cellStyle name="Unos 2 2 2 4 10 2 3" xfId="42632" xr:uid="{00000000-0005-0000-0000-000043A30000}"/>
    <cellStyle name="Unos 2 2 2 4 10 3" xfId="42633" xr:uid="{00000000-0005-0000-0000-000044A30000}"/>
    <cellStyle name="Unos 2 2 2 4 10 3 2" xfId="42634" xr:uid="{00000000-0005-0000-0000-000045A30000}"/>
    <cellStyle name="Unos 2 2 2 4 10 4" xfId="42635" xr:uid="{00000000-0005-0000-0000-000046A30000}"/>
    <cellStyle name="Unos 2 2 2 4 11" xfId="5216" xr:uid="{00000000-0005-0000-0000-000047A30000}"/>
    <cellStyle name="Unos 2 2 2 4 11 2" xfId="42636" xr:uid="{00000000-0005-0000-0000-000048A30000}"/>
    <cellStyle name="Unos 2 2 2 4 11 2 2" xfId="42637" xr:uid="{00000000-0005-0000-0000-000049A30000}"/>
    <cellStyle name="Unos 2 2 2 4 11 3" xfId="42638" xr:uid="{00000000-0005-0000-0000-00004AA30000}"/>
    <cellStyle name="Unos 2 2 2 4 12" xfId="42639" xr:uid="{00000000-0005-0000-0000-00004BA30000}"/>
    <cellStyle name="Unos 2 2 2 4 12 2" xfId="42640" xr:uid="{00000000-0005-0000-0000-00004CA30000}"/>
    <cellStyle name="Unos 2 2 2 4 13" xfId="42641" xr:uid="{00000000-0005-0000-0000-00004DA30000}"/>
    <cellStyle name="Unos 2 2 2 4 2" xfId="1274" xr:uid="{00000000-0005-0000-0000-00004EA30000}"/>
    <cellStyle name="Unos 2 2 2 4 2 2" xfId="5840" xr:uid="{00000000-0005-0000-0000-00004FA30000}"/>
    <cellStyle name="Unos 2 2 2 4 2 2 2" xfId="42642" xr:uid="{00000000-0005-0000-0000-000050A30000}"/>
    <cellStyle name="Unos 2 2 2 4 2 2 2 2" xfId="42643" xr:uid="{00000000-0005-0000-0000-000051A30000}"/>
    <cellStyle name="Unos 2 2 2 4 2 2 3" xfId="42644" xr:uid="{00000000-0005-0000-0000-000052A30000}"/>
    <cellStyle name="Unos 2 2 2 4 2 3" xfId="42645" xr:uid="{00000000-0005-0000-0000-000053A30000}"/>
    <cellStyle name="Unos 2 2 2 4 2 3 2" xfId="42646" xr:uid="{00000000-0005-0000-0000-000054A30000}"/>
    <cellStyle name="Unos 2 2 2 4 2 4" xfId="42647" xr:uid="{00000000-0005-0000-0000-000055A30000}"/>
    <cellStyle name="Unos 2 2 2 4 3" xfId="1878" xr:uid="{00000000-0005-0000-0000-000056A30000}"/>
    <cellStyle name="Unos 2 2 2 4 3 2" xfId="6433" xr:uid="{00000000-0005-0000-0000-000057A30000}"/>
    <cellStyle name="Unos 2 2 2 4 3 2 2" xfId="42648" xr:uid="{00000000-0005-0000-0000-000058A30000}"/>
    <cellStyle name="Unos 2 2 2 4 3 2 2 2" xfId="42649" xr:uid="{00000000-0005-0000-0000-000059A30000}"/>
    <cellStyle name="Unos 2 2 2 4 3 2 3" xfId="42650" xr:uid="{00000000-0005-0000-0000-00005AA30000}"/>
    <cellStyle name="Unos 2 2 2 4 3 3" xfId="42651" xr:uid="{00000000-0005-0000-0000-00005BA30000}"/>
    <cellStyle name="Unos 2 2 2 4 3 3 2" xfId="42652" xr:uid="{00000000-0005-0000-0000-00005CA30000}"/>
    <cellStyle name="Unos 2 2 2 4 3 4" xfId="42653" xr:uid="{00000000-0005-0000-0000-00005DA30000}"/>
    <cellStyle name="Unos 2 2 2 4 4" xfId="2295" xr:uid="{00000000-0005-0000-0000-00005EA30000}"/>
    <cellStyle name="Unos 2 2 2 4 4 2" xfId="6849" xr:uid="{00000000-0005-0000-0000-00005FA30000}"/>
    <cellStyle name="Unos 2 2 2 4 4 2 2" xfId="42654" xr:uid="{00000000-0005-0000-0000-000060A30000}"/>
    <cellStyle name="Unos 2 2 2 4 4 2 2 2" xfId="42655" xr:uid="{00000000-0005-0000-0000-000061A30000}"/>
    <cellStyle name="Unos 2 2 2 4 4 2 3" xfId="42656" xr:uid="{00000000-0005-0000-0000-000062A30000}"/>
    <cellStyle name="Unos 2 2 2 4 4 3" xfId="42657" xr:uid="{00000000-0005-0000-0000-000063A30000}"/>
    <cellStyle name="Unos 2 2 2 4 4 3 2" xfId="42658" xr:uid="{00000000-0005-0000-0000-000064A30000}"/>
    <cellStyle name="Unos 2 2 2 4 4 4" xfId="42659" xr:uid="{00000000-0005-0000-0000-000065A30000}"/>
    <cellStyle name="Unos 2 2 2 4 5" xfId="2697" xr:uid="{00000000-0005-0000-0000-000066A30000}"/>
    <cellStyle name="Unos 2 2 2 4 5 2" xfId="7248" xr:uid="{00000000-0005-0000-0000-000067A30000}"/>
    <cellStyle name="Unos 2 2 2 4 5 2 2" xfId="42660" xr:uid="{00000000-0005-0000-0000-000068A30000}"/>
    <cellStyle name="Unos 2 2 2 4 5 2 2 2" xfId="42661" xr:uid="{00000000-0005-0000-0000-000069A30000}"/>
    <cellStyle name="Unos 2 2 2 4 5 2 3" xfId="42662" xr:uid="{00000000-0005-0000-0000-00006AA30000}"/>
    <cellStyle name="Unos 2 2 2 4 5 3" xfId="42663" xr:uid="{00000000-0005-0000-0000-00006BA30000}"/>
    <cellStyle name="Unos 2 2 2 4 5 3 2" xfId="42664" xr:uid="{00000000-0005-0000-0000-00006CA30000}"/>
    <cellStyle name="Unos 2 2 2 4 5 4" xfId="42665" xr:uid="{00000000-0005-0000-0000-00006DA30000}"/>
    <cellStyle name="Unos 2 2 2 4 6" xfId="3275" xr:uid="{00000000-0005-0000-0000-00006EA30000}"/>
    <cellStyle name="Unos 2 2 2 4 6 2" xfId="7824" xr:uid="{00000000-0005-0000-0000-00006FA30000}"/>
    <cellStyle name="Unos 2 2 2 4 6 2 2" xfId="42666" xr:uid="{00000000-0005-0000-0000-000070A30000}"/>
    <cellStyle name="Unos 2 2 2 4 6 2 2 2" xfId="42667" xr:uid="{00000000-0005-0000-0000-000071A30000}"/>
    <cellStyle name="Unos 2 2 2 4 6 2 3" xfId="42668" xr:uid="{00000000-0005-0000-0000-000072A30000}"/>
    <cellStyle name="Unos 2 2 2 4 6 3" xfId="42669" xr:uid="{00000000-0005-0000-0000-000073A30000}"/>
    <cellStyle name="Unos 2 2 2 4 6 3 2" xfId="42670" xr:uid="{00000000-0005-0000-0000-000074A30000}"/>
    <cellStyle name="Unos 2 2 2 4 6 4" xfId="42671" xr:uid="{00000000-0005-0000-0000-000075A30000}"/>
    <cellStyle name="Unos 2 2 2 4 7" xfId="3667" xr:uid="{00000000-0005-0000-0000-000076A30000}"/>
    <cellStyle name="Unos 2 2 2 4 7 2" xfId="8216" xr:uid="{00000000-0005-0000-0000-000077A30000}"/>
    <cellStyle name="Unos 2 2 2 4 7 2 2" xfId="42672" xr:uid="{00000000-0005-0000-0000-000078A30000}"/>
    <cellStyle name="Unos 2 2 2 4 7 2 2 2" xfId="42673" xr:uid="{00000000-0005-0000-0000-000079A30000}"/>
    <cellStyle name="Unos 2 2 2 4 7 2 3" xfId="42674" xr:uid="{00000000-0005-0000-0000-00007AA30000}"/>
    <cellStyle name="Unos 2 2 2 4 7 3" xfId="42675" xr:uid="{00000000-0005-0000-0000-00007BA30000}"/>
    <cellStyle name="Unos 2 2 2 4 7 3 2" xfId="42676" xr:uid="{00000000-0005-0000-0000-00007CA30000}"/>
    <cellStyle name="Unos 2 2 2 4 7 4" xfId="42677" xr:uid="{00000000-0005-0000-0000-00007DA30000}"/>
    <cellStyle name="Unos 2 2 2 4 8" xfId="4115" xr:uid="{00000000-0005-0000-0000-00007EA30000}"/>
    <cellStyle name="Unos 2 2 2 4 8 2" xfId="8660" xr:uid="{00000000-0005-0000-0000-00007FA30000}"/>
    <cellStyle name="Unos 2 2 2 4 8 2 2" xfId="42678" xr:uid="{00000000-0005-0000-0000-000080A30000}"/>
    <cellStyle name="Unos 2 2 2 4 8 2 2 2" xfId="42679" xr:uid="{00000000-0005-0000-0000-000081A30000}"/>
    <cellStyle name="Unos 2 2 2 4 8 2 3" xfId="42680" xr:uid="{00000000-0005-0000-0000-000082A30000}"/>
    <cellStyle name="Unos 2 2 2 4 8 3" xfId="42681" xr:uid="{00000000-0005-0000-0000-000083A30000}"/>
    <cellStyle name="Unos 2 2 2 4 8 3 2" xfId="42682" xr:uid="{00000000-0005-0000-0000-000084A30000}"/>
    <cellStyle name="Unos 2 2 2 4 8 4" xfId="42683" xr:uid="{00000000-0005-0000-0000-000085A30000}"/>
    <cellStyle name="Unos 2 2 2 4 9" xfId="4523" xr:uid="{00000000-0005-0000-0000-000086A30000}"/>
    <cellStyle name="Unos 2 2 2 4 9 2" xfId="9068" xr:uid="{00000000-0005-0000-0000-000087A30000}"/>
    <cellStyle name="Unos 2 2 2 4 9 2 2" xfId="42684" xr:uid="{00000000-0005-0000-0000-000088A30000}"/>
    <cellStyle name="Unos 2 2 2 4 9 2 2 2" xfId="42685" xr:uid="{00000000-0005-0000-0000-000089A30000}"/>
    <cellStyle name="Unos 2 2 2 4 9 2 3" xfId="42686" xr:uid="{00000000-0005-0000-0000-00008AA30000}"/>
    <cellStyle name="Unos 2 2 2 4 9 3" xfId="42687" xr:uid="{00000000-0005-0000-0000-00008BA30000}"/>
    <cellStyle name="Unos 2 2 2 4 9 3 2" xfId="42688" xr:uid="{00000000-0005-0000-0000-00008CA30000}"/>
    <cellStyle name="Unos 2 2 2 4 9 4" xfId="42689" xr:uid="{00000000-0005-0000-0000-00008DA30000}"/>
    <cellStyle name="Unos 2 2 2 5" xfId="590" xr:uid="{00000000-0005-0000-0000-00008EA30000}"/>
    <cellStyle name="Unos 2 2 2 5 10" xfId="4952" xr:uid="{00000000-0005-0000-0000-00008FA30000}"/>
    <cellStyle name="Unos 2 2 2 5 10 2" xfId="9411" xr:uid="{00000000-0005-0000-0000-000090A30000}"/>
    <cellStyle name="Unos 2 2 2 5 10 2 2" xfId="42690" xr:uid="{00000000-0005-0000-0000-000091A30000}"/>
    <cellStyle name="Unos 2 2 2 5 10 2 2 2" xfId="42691" xr:uid="{00000000-0005-0000-0000-000092A30000}"/>
    <cellStyle name="Unos 2 2 2 5 10 2 3" xfId="42692" xr:uid="{00000000-0005-0000-0000-000093A30000}"/>
    <cellStyle name="Unos 2 2 2 5 10 3" xfId="42693" xr:uid="{00000000-0005-0000-0000-000094A30000}"/>
    <cellStyle name="Unos 2 2 2 5 10 3 2" xfId="42694" xr:uid="{00000000-0005-0000-0000-000095A30000}"/>
    <cellStyle name="Unos 2 2 2 5 10 4" xfId="42695" xr:uid="{00000000-0005-0000-0000-000096A30000}"/>
    <cellStyle name="Unos 2 2 2 5 11" xfId="5231" xr:uid="{00000000-0005-0000-0000-000097A30000}"/>
    <cellStyle name="Unos 2 2 2 5 11 2" xfId="42696" xr:uid="{00000000-0005-0000-0000-000098A30000}"/>
    <cellStyle name="Unos 2 2 2 5 11 2 2" xfId="42697" xr:uid="{00000000-0005-0000-0000-000099A30000}"/>
    <cellStyle name="Unos 2 2 2 5 11 3" xfId="42698" xr:uid="{00000000-0005-0000-0000-00009AA30000}"/>
    <cellStyle name="Unos 2 2 2 5 12" xfId="42699" xr:uid="{00000000-0005-0000-0000-00009BA30000}"/>
    <cellStyle name="Unos 2 2 2 5 12 2" xfId="42700" xr:uid="{00000000-0005-0000-0000-00009CA30000}"/>
    <cellStyle name="Unos 2 2 2 5 13" xfId="42701" xr:uid="{00000000-0005-0000-0000-00009DA30000}"/>
    <cellStyle name="Unos 2 2 2 5 2" xfId="1275" xr:uid="{00000000-0005-0000-0000-00009EA30000}"/>
    <cellStyle name="Unos 2 2 2 5 2 2" xfId="5841" xr:uid="{00000000-0005-0000-0000-00009FA30000}"/>
    <cellStyle name="Unos 2 2 2 5 2 2 2" xfId="42702" xr:uid="{00000000-0005-0000-0000-0000A0A30000}"/>
    <cellStyle name="Unos 2 2 2 5 2 2 2 2" xfId="42703" xr:uid="{00000000-0005-0000-0000-0000A1A30000}"/>
    <cellStyle name="Unos 2 2 2 5 2 2 3" xfId="42704" xr:uid="{00000000-0005-0000-0000-0000A2A30000}"/>
    <cellStyle name="Unos 2 2 2 5 2 3" xfId="42705" xr:uid="{00000000-0005-0000-0000-0000A3A30000}"/>
    <cellStyle name="Unos 2 2 2 5 2 3 2" xfId="42706" xr:uid="{00000000-0005-0000-0000-0000A4A30000}"/>
    <cellStyle name="Unos 2 2 2 5 2 4" xfId="42707" xr:uid="{00000000-0005-0000-0000-0000A5A30000}"/>
    <cellStyle name="Unos 2 2 2 5 3" xfId="1879" xr:uid="{00000000-0005-0000-0000-0000A6A30000}"/>
    <cellStyle name="Unos 2 2 2 5 3 2" xfId="6434" xr:uid="{00000000-0005-0000-0000-0000A7A30000}"/>
    <cellStyle name="Unos 2 2 2 5 3 2 2" xfId="42708" xr:uid="{00000000-0005-0000-0000-0000A8A30000}"/>
    <cellStyle name="Unos 2 2 2 5 3 2 2 2" xfId="42709" xr:uid="{00000000-0005-0000-0000-0000A9A30000}"/>
    <cellStyle name="Unos 2 2 2 5 3 2 3" xfId="42710" xr:uid="{00000000-0005-0000-0000-0000AAA30000}"/>
    <cellStyle name="Unos 2 2 2 5 3 3" xfId="42711" xr:uid="{00000000-0005-0000-0000-0000ABA30000}"/>
    <cellStyle name="Unos 2 2 2 5 3 3 2" xfId="42712" xr:uid="{00000000-0005-0000-0000-0000ACA30000}"/>
    <cellStyle name="Unos 2 2 2 5 3 4" xfId="42713" xr:uid="{00000000-0005-0000-0000-0000ADA30000}"/>
    <cellStyle name="Unos 2 2 2 5 4" xfId="2296" xr:uid="{00000000-0005-0000-0000-0000AEA30000}"/>
    <cellStyle name="Unos 2 2 2 5 4 2" xfId="6850" xr:uid="{00000000-0005-0000-0000-0000AFA30000}"/>
    <cellStyle name="Unos 2 2 2 5 4 2 2" xfId="42714" xr:uid="{00000000-0005-0000-0000-0000B0A30000}"/>
    <cellStyle name="Unos 2 2 2 5 4 2 2 2" xfId="42715" xr:uid="{00000000-0005-0000-0000-0000B1A30000}"/>
    <cellStyle name="Unos 2 2 2 5 4 2 3" xfId="42716" xr:uid="{00000000-0005-0000-0000-0000B2A30000}"/>
    <cellStyle name="Unos 2 2 2 5 4 3" xfId="42717" xr:uid="{00000000-0005-0000-0000-0000B3A30000}"/>
    <cellStyle name="Unos 2 2 2 5 4 3 2" xfId="42718" xr:uid="{00000000-0005-0000-0000-0000B4A30000}"/>
    <cellStyle name="Unos 2 2 2 5 4 4" xfId="42719" xr:uid="{00000000-0005-0000-0000-0000B5A30000}"/>
    <cellStyle name="Unos 2 2 2 5 5" xfId="2698" xr:uid="{00000000-0005-0000-0000-0000B6A30000}"/>
    <cellStyle name="Unos 2 2 2 5 5 2" xfId="7249" xr:uid="{00000000-0005-0000-0000-0000B7A30000}"/>
    <cellStyle name="Unos 2 2 2 5 5 2 2" xfId="42720" xr:uid="{00000000-0005-0000-0000-0000B8A30000}"/>
    <cellStyle name="Unos 2 2 2 5 5 2 2 2" xfId="42721" xr:uid="{00000000-0005-0000-0000-0000B9A30000}"/>
    <cellStyle name="Unos 2 2 2 5 5 2 3" xfId="42722" xr:uid="{00000000-0005-0000-0000-0000BAA30000}"/>
    <cellStyle name="Unos 2 2 2 5 5 3" xfId="42723" xr:uid="{00000000-0005-0000-0000-0000BBA30000}"/>
    <cellStyle name="Unos 2 2 2 5 5 3 2" xfId="42724" xr:uid="{00000000-0005-0000-0000-0000BCA30000}"/>
    <cellStyle name="Unos 2 2 2 5 5 4" xfId="42725" xr:uid="{00000000-0005-0000-0000-0000BDA30000}"/>
    <cellStyle name="Unos 2 2 2 5 6" xfId="3276" xr:uid="{00000000-0005-0000-0000-0000BEA30000}"/>
    <cellStyle name="Unos 2 2 2 5 6 2" xfId="7825" xr:uid="{00000000-0005-0000-0000-0000BFA30000}"/>
    <cellStyle name="Unos 2 2 2 5 6 2 2" xfId="42726" xr:uid="{00000000-0005-0000-0000-0000C0A30000}"/>
    <cellStyle name="Unos 2 2 2 5 6 2 2 2" xfId="42727" xr:uid="{00000000-0005-0000-0000-0000C1A30000}"/>
    <cellStyle name="Unos 2 2 2 5 6 2 3" xfId="42728" xr:uid="{00000000-0005-0000-0000-0000C2A30000}"/>
    <cellStyle name="Unos 2 2 2 5 6 3" xfId="42729" xr:uid="{00000000-0005-0000-0000-0000C3A30000}"/>
    <cellStyle name="Unos 2 2 2 5 6 3 2" xfId="42730" xr:uid="{00000000-0005-0000-0000-0000C4A30000}"/>
    <cellStyle name="Unos 2 2 2 5 6 4" xfId="42731" xr:uid="{00000000-0005-0000-0000-0000C5A30000}"/>
    <cellStyle name="Unos 2 2 2 5 7" xfId="3668" xr:uid="{00000000-0005-0000-0000-0000C6A30000}"/>
    <cellStyle name="Unos 2 2 2 5 7 2" xfId="8217" xr:uid="{00000000-0005-0000-0000-0000C7A30000}"/>
    <cellStyle name="Unos 2 2 2 5 7 2 2" xfId="42732" xr:uid="{00000000-0005-0000-0000-0000C8A30000}"/>
    <cellStyle name="Unos 2 2 2 5 7 2 2 2" xfId="42733" xr:uid="{00000000-0005-0000-0000-0000C9A30000}"/>
    <cellStyle name="Unos 2 2 2 5 7 2 3" xfId="42734" xr:uid="{00000000-0005-0000-0000-0000CAA30000}"/>
    <cellStyle name="Unos 2 2 2 5 7 3" xfId="42735" xr:uid="{00000000-0005-0000-0000-0000CBA30000}"/>
    <cellStyle name="Unos 2 2 2 5 7 3 2" xfId="42736" xr:uid="{00000000-0005-0000-0000-0000CCA30000}"/>
    <cellStyle name="Unos 2 2 2 5 7 4" xfId="42737" xr:uid="{00000000-0005-0000-0000-0000CDA30000}"/>
    <cellStyle name="Unos 2 2 2 5 8" xfId="4116" xr:uid="{00000000-0005-0000-0000-0000CEA30000}"/>
    <cellStyle name="Unos 2 2 2 5 8 2" xfId="8661" xr:uid="{00000000-0005-0000-0000-0000CFA30000}"/>
    <cellStyle name="Unos 2 2 2 5 8 2 2" xfId="42738" xr:uid="{00000000-0005-0000-0000-0000D0A30000}"/>
    <cellStyle name="Unos 2 2 2 5 8 2 2 2" xfId="42739" xr:uid="{00000000-0005-0000-0000-0000D1A30000}"/>
    <cellStyle name="Unos 2 2 2 5 8 2 3" xfId="42740" xr:uid="{00000000-0005-0000-0000-0000D2A30000}"/>
    <cellStyle name="Unos 2 2 2 5 8 3" xfId="42741" xr:uid="{00000000-0005-0000-0000-0000D3A30000}"/>
    <cellStyle name="Unos 2 2 2 5 8 3 2" xfId="42742" xr:uid="{00000000-0005-0000-0000-0000D4A30000}"/>
    <cellStyle name="Unos 2 2 2 5 8 4" xfId="42743" xr:uid="{00000000-0005-0000-0000-0000D5A30000}"/>
    <cellStyle name="Unos 2 2 2 5 9" xfId="4524" xr:uid="{00000000-0005-0000-0000-0000D6A30000}"/>
    <cellStyle name="Unos 2 2 2 5 9 2" xfId="9069" xr:uid="{00000000-0005-0000-0000-0000D7A30000}"/>
    <cellStyle name="Unos 2 2 2 5 9 2 2" xfId="42744" xr:uid="{00000000-0005-0000-0000-0000D8A30000}"/>
    <cellStyle name="Unos 2 2 2 5 9 2 2 2" xfId="42745" xr:uid="{00000000-0005-0000-0000-0000D9A30000}"/>
    <cellStyle name="Unos 2 2 2 5 9 2 3" xfId="42746" xr:uid="{00000000-0005-0000-0000-0000DAA30000}"/>
    <cellStyle name="Unos 2 2 2 5 9 3" xfId="42747" xr:uid="{00000000-0005-0000-0000-0000DBA30000}"/>
    <cellStyle name="Unos 2 2 2 5 9 3 2" xfId="42748" xr:uid="{00000000-0005-0000-0000-0000DCA30000}"/>
    <cellStyle name="Unos 2 2 2 5 9 4" xfId="42749" xr:uid="{00000000-0005-0000-0000-0000DDA30000}"/>
    <cellStyle name="Unos 2 2 2 6" xfId="646" xr:uid="{00000000-0005-0000-0000-0000DEA30000}"/>
    <cellStyle name="Unos 2 2 2 6 10" xfId="4953" xr:uid="{00000000-0005-0000-0000-0000DFA30000}"/>
    <cellStyle name="Unos 2 2 2 6 10 2" xfId="9412" xr:uid="{00000000-0005-0000-0000-0000E0A30000}"/>
    <cellStyle name="Unos 2 2 2 6 10 2 2" xfId="42750" xr:uid="{00000000-0005-0000-0000-0000E1A30000}"/>
    <cellStyle name="Unos 2 2 2 6 10 2 2 2" xfId="42751" xr:uid="{00000000-0005-0000-0000-0000E2A30000}"/>
    <cellStyle name="Unos 2 2 2 6 10 2 3" xfId="42752" xr:uid="{00000000-0005-0000-0000-0000E3A30000}"/>
    <cellStyle name="Unos 2 2 2 6 10 3" xfId="42753" xr:uid="{00000000-0005-0000-0000-0000E4A30000}"/>
    <cellStyle name="Unos 2 2 2 6 10 3 2" xfId="42754" xr:uid="{00000000-0005-0000-0000-0000E5A30000}"/>
    <cellStyle name="Unos 2 2 2 6 10 4" xfId="42755" xr:uid="{00000000-0005-0000-0000-0000E6A30000}"/>
    <cellStyle name="Unos 2 2 2 6 11" xfId="5275" xr:uid="{00000000-0005-0000-0000-0000E7A30000}"/>
    <cellStyle name="Unos 2 2 2 6 11 2" xfId="42756" xr:uid="{00000000-0005-0000-0000-0000E8A30000}"/>
    <cellStyle name="Unos 2 2 2 6 11 2 2" xfId="42757" xr:uid="{00000000-0005-0000-0000-0000E9A30000}"/>
    <cellStyle name="Unos 2 2 2 6 11 3" xfId="42758" xr:uid="{00000000-0005-0000-0000-0000EAA30000}"/>
    <cellStyle name="Unos 2 2 2 6 12" xfId="42759" xr:uid="{00000000-0005-0000-0000-0000EBA30000}"/>
    <cellStyle name="Unos 2 2 2 6 12 2" xfId="42760" xr:uid="{00000000-0005-0000-0000-0000ECA30000}"/>
    <cellStyle name="Unos 2 2 2 6 13" xfId="42761" xr:uid="{00000000-0005-0000-0000-0000EDA30000}"/>
    <cellStyle name="Unos 2 2 2 6 2" xfId="1276" xr:uid="{00000000-0005-0000-0000-0000EEA30000}"/>
    <cellStyle name="Unos 2 2 2 6 2 2" xfId="5842" xr:uid="{00000000-0005-0000-0000-0000EFA30000}"/>
    <cellStyle name="Unos 2 2 2 6 2 2 2" xfId="42762" xr:uid="{00000000-0005-0000-0000-0000F0A30000}"/>
    <cellStyle name="Unos 2 2 2 6 2 2 2 2" xfId="42763" xr:uid="{00000000-0005-0000-0000-0000F1A30000}"/>
    <cellStyle name="Unos 2 2 2 6 2 2 3" xfId="42764" xr:uid="{00000000-0005-0000-0000-0000F2A30000}"/>
    <cellStyle name="Unos 2 2 2 6 2 3" xfId="42765" xr:uid="{00000000-0005-0000-0000-0000F3A30000}"/>
    <cellStyle name="Unos 2 2 2 6 2 3 2" xfId="42766" xr:uid="{00000000-0005-0000-0000-0000F4A30000}"/>
    <cellStyle name="Unos 2 2 2 6 2 4" xfId="42767" xr:uid="{00000000-0005-0000-0000-0000F5A30000}"/>
    <cellStyle name="Unos 2 2 2 6 3" xfId="1880" xr:uid="{00000000-0005-0000-0000-0000F6A30000}"/>
    <cellStyle name="Unos 2 2 2 6 3 2" xfId="6435" xr:uid="{00000000-0005-0000-0000-0000F7A30000}"/>
    <cellStyle name="Unos 2 2 2 6 3 2 2" xfId="42768" xr:uid="{00000000-0005-0000-0000-0000F8A30000}"/>
    <cellStyle name="Unos 2 2 2 6 3 2 2 2" xfId="42769" xr:uid="{00000000-0005-0000-0000-0000F9A30000}"/>
    <cellStyle name="Unos 2 2 2 6 3 2 3" xfId="42770" xr:uid="{00000000-0005-0000-0000-0000FAA30000}"/>
    <cellStyle name="Unos 2 2 2 6 3 3" xfId="42771" xr:uid="{00000000-0005-0000-0000-0000FBA30000}"/>
    <cellStyle name="Unos 2 2 2 6 3 3 2" xfId="42772" xr:uid="{00000000-0005-0000-0000-0000FCA30000}"/>
    <cellStyle name="Unos 2 2 2 6 3 4" xfId="42773" xr:uid="{00000000-0005-0000-0000-0000FDA30000}"/>
    <cellStyle name="Unos 2 2 2 6 4" xfId="2297" xr:uid="{00000000-0005-0000-0000-0000FEA30000}"/>
    <cellStyle name="Unos 2 2 2 6 4 2" xfId="6851" xr:uid="{00000000-0005-0000-0000-0000FFA30000}"/>
    <cellStyle name="Unos 2 2 2 6 4 2 2" xfId="42774" xr:uid="{00000000-0005-0000-0000-000000A40000}"/>
    <cellStyle name="Unos 2 2 2 6 4 2 2 2" xfId="42775" xr:uid="{00000000-0005-0000-0000-000001A40000}"/>
    <cellStyle name="Unos 2 2 2 6 4 2 3" xfId="42776" xr:uid="{00000000-0005-0000-0000-000002A40000}"/>
    <cellStyle name="Unos 2 2 2 6 4 3" xfId="42777" xr:uid="{00000000-0005-0000-0000-000003A40000}"/>
    <cellStyle name="Unos 2 2 2 6 4 3 2" xfId="42778" xr:uid="{00000000-0005-0000-0000-000004A40000}"/>
    <cellStyle name="Unos 2 2 2 6 4 4" xfId="42779" xr:uid="{00000000-0005-0000-0000-000005A40000}"/>
    <cellStyle name="Unos 2 2 2 6 5" xfId="2699" xr:uid="{00000000-0005-0000-0000-000006A40000}"/>
    <cellStyle name="Unos 2 2 2 6 5 2" xfId="7250" xr:uid="{00000000-0005-0000-0000-000007A40000}"/>
    <cellStyle name="Unos 2 2 2 6 5 2 2" xfId="42780" xr:uid="{00000000-0005-0000-0000-000008A40000}"/>
    <cellStyle name="Unos 2 2 2 6 5 2 2 2" xfId="42781" xr:uid="{00000000-0005-0000-0000-000009A40000}"/>
    <cellStyle name="Unos 2 2 2 6 5 2 3" xfId="42782" xr:uid="{00000000-0005-0000-0000-00000AA40000}"/>
    <cellStyle name="Unos 2 2 2 6 5 3" xfId="42783" xr:uid="{00000000-0005-0000-0000-00000BA40000}"/>
    <cellStyle name="Unos 2 2 2 6 5 3 2" xfId="42784" xr:uid="{00000000-0005-0000-0000-00000CA40000}"/>
    <cellStyle name="Unos 2 2 2 6 5 4" xfId="42785" xr:uid="{00000000-0005-0000-0000-00000DA40000}"/>
    <cellStyle name="Unos 2 2 2 6 6" xfId="3277" xr:uid="{00000000-0005-0000-0000-00000EA40000}"/>
    <cellStyle name="Unos 2 2 2 6 6 2" xfId="7826" xr:uid="{00000000-0005-0000-0000-00000FA40000}"/>
    <cellStyle name="Unos 2 2 2 6 6 2 2" xfId="42786" xr:uid="{00000000-0005-0000-0000-000010A40000}"/>
    <cellStyle name="Unos 2 2 2 6 6 2 2 2" xfId="42787" xr:uid="{00000000-0005-0000-0000-000011A40000}"/>
    <cellStyle name="Unos 2 2 2 6 6 2 3" xfId="42788" xr:uid="{00000000-0005-0000-0000-000012A40000}"/>
    <cellStyle name="Unos 2 2 2 6 6 3" xfId="42789" xr:uid="{00000000-0005-0000-0000-000013A40000}"/>
    <cellStyle name="Unos 2 2 2 6 6 3 2" xfId="42790" xr:uid="{00000000-0005-0000-0000-000014A40000}"/>
    <cellStyle name="Unos 2 2 2 6 6 4" xfId="42791" xr:uid="{00000000-0005-0000-0000-000015A40000}"/>
    <cellStyle name="Unos 2 2 2 6 7" xfId="3669" xr:uid="{00000000-0005-0000-0000-000016A40000}"/>
    <cellStyle name="Unos 2 2 2 6 7 2" xfId="8218" xr:uid="{00000000-0005-0000-0000-000017A40000}"/>
    <cellStyle name="Unos 2 2 2 6 7 2 2" xfId="42792" xr:uid="{00000000-0005-0000-0000-000018A40000}"/>
    <cellStyle name="Unos 2 2 2 6 7 2 2 2" xfId="42793" xr:uid="{00000000-0005-0000-0000-000019A40000}"/>
    <cellStyle name="Unos 2 2 2 6 7 2 3" xfId="42794" xr:uid="{00000000-0005-0000-0000-00001AA40000}"/>
    <cellStyle name="Unos 2 2 2 6 7 3" xfId="42795" xr:uid="{00000000-0005-0000-0000-00001BA40000}"/>
    <cellStyle name="Unos 2 2 2 6 7 3 2" xfId="42796" xr:uid="{00000000-0005-0000-0000-00001CA40000}"/>
    <cellStyle name="Unos 2 2 2 6 7 4" xfId="42797" xr:uid="{00000000-0005-0000-0000-00001DA40000}"/>
    <cellStyle name="Unos 2 2 2 6 8" xfId="4117" xr:uid="{00000000-0005-0000-0000-00001EA40000}"/>
    <cellStyle name="Unos 2 2 2 6 8 2" xfId="8662" xr:uid="{00000000-0005-0000-0000-00001FA40000}"/>
    <cellStyle name="Unos 2 2 2 6 8 2 2" xfId="42798" xr:uid="{00000000-0005-0000-0000-000020A40000}"/>
    <cellStyle name="Unos 2 2 2 6 8 2 2 2" xfId="42799" xr:uid="{00000000-0005-0000-0000-000021A40000}"/>
    <cellStyle name="Unos 2 2 2 6 8 2 3" xfId="42800" xr:uid="{00000000-0005-0000-0000-000022A40000}"/>
    <cellStyle name="Unos 2 2 2 6 8 3" xfId="42801" xr:uid="{00000000-0005-0000-0000-000023A40000}"/>
    <cellStyle name="Unos 2 2 2 6 8 3 2" xfId="42802" xr:uid="{00000000-0005-0000-0000-000024A40000}"/>
    <cellStyle name="Unos 2 2 2 6 8 4" xfId="42803" xr:uid="{00000000-0005-0000-0000-000025A40000}"/>
    <cellStyle name="Unos 2 2 2 6 9" xfId="4525" xr:uid="{00000000-0005-0000-0000-000026A40000}"/>
    <cellStyle name="Unos 2 2 2 6 9 2" xfId="9070" xr:uid="{00000000-0005-0000-0000-000027A40000}"/>
    <cellStyle name="Unos 2 2 2 6 9 2 2" xfId="42804" xr:uid="{00000000-0005-0000-0000-000028A40000}"/>
    <cellStyle name="Unos 2 2 2 6 9 2 2 2" xfId="42805" xr:uid="{00000000-0005-0000-0000-000029A40000}"/>
    <cellStyle name="Unos 2 2 2 6 9 2 3" xfId="42806" xr:uid="{00000000-0005-0000-0000-00002AA40000}"/>
    <cellStyle name="Unos 2 2 2 6 9 3" xfId="42807" xr:uid="{00000000-0005-0000-0000-00002BA40000}"/>
    <cellStyle name="Unos 2 2 2 6 9 3 2" xfId="42808" xr:uid="{00000000-0005-0000-0000-00002CA40000}"/>
    <cellStyle name="Unos 2 2 2 6 9 4" xfId="42809" xr:uid="{00000000-0005-0000-0000-00002DA40000}"/>
    <cellStyle name="Unos 2 2 2 7" xfId="547" xr:uid="{00000000-0005-0000-0000-00002EA40000}"/>
    <cellStyle name="Unos 2 2 2 7 10" xfId="4954" xr:uid="{00000000-0005-0000-0000-00002FA40000}"/>
    <cellStyle name="Unos 2 2 2 7 10 2" xfId="9413" xr:uid="{00000000-0005-0000-0000-000030A40000}"/>
    <cellStyle name="Unos 2 2 2 7 10 2 2" xfId="42810" xr:uid="{00000000-0005-0000-0000-000031A40000}"/>
    <cellStyle name="Unos 2 2 2 7 10 2 2 2" xfId="42811" xr:uid="{00000000-0005-0000-0000-000032A40000}"/>
    <cellStyle name="Unos 2 2 2 7 10 2 3" xfId="42812" xr:uid="{00000000-0005-0000-0000-000033A40000}"/>
    <cellStyle name="Unos 2 2 2 7 10 3" xfId="42813" xr:uid="{00000000-0005-0000-0000-000034A40000}"/>
    <cellStyle name="Unos 2 2 2 7 10 3 2" xfId="42814" xr:uid="{00000000-0005-0000-0000-000035A40000}"/>
    <cellStyle name="Unos 2 2 2 7 10 4" xfId="42815" xr:uid="{00000000-0005-0000-0000-000036A40000}"/>
    <cellStyle name="Unos 2 2 2 7 11" xfId="5195" xr:uid="{00000000-0005-0000-0000-000037A40000}"/>
    <cellStyle name="Unos 2 2 2 7 11 2" xfId="42816" xr:uid="{00000000-0005-0000-0000-000038A40000}"/>
    <cellStyle name="Unos 2 2 2 7 11 2 2" xfId="42817" xr:uid="{00000000-0005-0000-0000-000039A40000}"/>
    <cellStyle name="Unos 2 2 2 7 11 3" xfId="42818" xr:uid="{00000000-0005-0000-0000-00003AA40000}"/>
    <cellStyle name="Unos 2 2 2 7 12" xfId="42819" xr:uid="{00000000-0005-0000-0000-00003BA40000}"/>
    <cellStyle name="Unos 2 2 2 7 12 2" xfId="42820" xr:uid="{00000000-0005-0000-0000-00003CA40000}"/>
    <cellStyle name="Unos 2 2 2 7 13" xfId="42821" xr:uid="{00000000-0005-0000-0000-00003DA40000}"/>
    <cellStyle name="Unos 2 2 2 7 2" xfId="1277" xr:uid="{00000000-0005-0000-0000-00003EA40000}"/>
    <cellStyle name="Unos 2 2 2 7 2 2" xfId="5843" xr:uid="{00000000-0005-0000-0000-00003FA40000}"/>
    <cellStyle name="Unos 2 2 2 7 2 2 2" xfId="42822" xr:uid="{00000000-0005-0000-0000-000040A40000}"/>
    <cellStyle name="Unos 2 2 2 7 2 2 2 2" xfId="42823" xr:uid="{00000000-0005-0000-0000-000041A40000}"/>
    <cellStyle name="Unos 2 2 2 7 2 2 3" xfId="42824" xr:uid="{00000000-0005-0000-0000-000042A40000}"/>
    <cellStyle name="Unos 2 2 2 7 2 3" xfId="42825" xr:uid="{00000000-0005-0000-0000-000043A40000}"/>
    <cellStyle name="Unos 2 2 2 7 2 3 2" xfId="42826" xr:uid="{00000000-0005-0000-0000-000044A40000}"/>
    <cellStyle name="Unos 2 2 2 7 2 4" xfId="42827" xr:uid="{00000000-0005-0000-0000-000045A40000}"/>
    <cellStyle name="Unos 2 2 2 7 3" xfId="1881" xr:uid="{00000000-0005-0000-0000-000046A40000}"/>
    <cellStyle name="Unos 2 2 2 7 3 2" xfId="6436" xr:uid="{00000000-0005-0000-0000-000047A40000}"/>
    <cellStyle name="Unos 2 2 2 7 3 2 2" xfId="42828" xr:uid="{00000000-0005-0000-0000-000048A40000}"/>
    <cellStyle name="Unos 2 2 2 7 3 2 2 2" xfId="42829" xr:uid="{00000000-0005-0000-0000-000049A40000}"/>
    <cellStyle name="Unos 2 2 2 7 3 2 3" xfId="42830" xr:uid="{00000000-0005-0000-0000-00004AA40000}"/>
    <cellStyle name="Unos 2 2 2 7 3 3" xfId="42831" xr:uid="{00000000-0005-0000-0000-00004BA40000}"/>
    <cellStyle name="Unos 2 2 2 7 3 3 2" xfId="42832" xr:uid="{00000000-0005-0000-0000-00004CA40000}"/>
    <cellStyle name="Unos 2 2 2 7 3 4" xfId="42833" xr:uid="{00000000-0005-0000-0000-00004DA40000}"/>
    <cellStyle name="Unos 2 2 2 7 4" xfId="2298" xr:uid="{00000000-0005-0000-0000-00004EA40000}"/>
    <cellStyle name="Unos 2 2 2 7 4 2" xfId="6852" xr:uid="{00000000-0005-0000-0000-00004FA40000}"/>
    <cellStyle name="Unos 2 2 2 7 4 2 2" xfId="42834" xr:uid="{00000000-0005-0000-0000-000050A40000}"/>
    <cellStyle name="Unos 2 2 2 7 4 2 2 2" xfId="42835" xr:uid="{00000000-0005-0000-0000-000051A40000}"/>
    <cellStyle name="Unos 2 2 2 7 4 2 3" xfId="42836" xr:uid="{00000000-0005-0000-0000-000052A40000}"/>
    <cellStyle name="Unos 2 2 2 7 4 3" xfId="42837" xr:uid="{00000000-0005-0000-0000-000053A40000}"/>
    <cellStyle name="Unos 2 2 2 7 4 3 2" xfId="42838" xr:uid="{00000000-0005-0000-0000-000054A40000}"/>
    <cellStyle name="Unos 2 2 2 7 4 4" xfId="42839" xr:uid="{00000000-0005-0000-0000-000055A40000}"/>
    <cellStyle name="Unos 2 2 2 7 5" xfId="2700" xr:uid="{00000000-0005-0000-0000-000056A40000}"/>
    <cellStyle name="Unos 2 2 2 7 5 2" xfId="7251" xr:uid="{00000000-0005-0000-0000-000057A40000}"/>
    <cellStyle name="Unos 2 2 2 7 5 2 2" xfId="42840" xr:uid="{00000000-0005-0000-0000-000058A40000}"/>
    <cellStyle name="Unos 2 2 2 7 5 2 2 2" xfId="42841" xr:uid="{00000000-0005-0000-0000-000059A40000}"/>
    <cellStyle name="Unos 2 2 2 7 5 2 3" xfId="42842" xr:uid="{00000000-0005-0000-0000-00005AA40000}"/>
    <cellStyle name="Unos 2 2 2 7 5 3" xfId="42843" xr:uid="{00000000-0005-0000-0000-00005BA40000}"/>
    <cellStyle name="Unos 2 2 2 7 5 3 2" xfId="42844" xr:uid="{00000000-0005-0000-0000-00005CA40000}"/>
    <cellStyle name="Unos 2 2 2 7 5 4" xfId="42845" xr:uid="{00000000-0005-0000-0000-00005DA40000}"/>
    <cellStyle name="Unos 2 2 2 7 6" xfId="3278" xr:uid="{00000000-0005-0000-0000-00005EA40000}"/>
    <cellStyle name="Unos 2 2 2 7 6 2" xfId="7827" xr:uid="{00000000-0005-0000-0000-00005FA40000}"/>
    <cellStyle name="Unos 2 2 2 7 6 2 2" xfId="42846" xr:uid="{00000000-0005-0000-0000-000060A40000}"/>
    <cellStyle name="Unos 2 2 2 7 6 2 2 2" xfId="42847" xr:uid="{00000000-0005-0000-0000-000061A40000}"/>
    <cellStyle name="Unos 2 2 2 7 6 2 3" xfId="42848" xr:uid="{00000000-0005-0000-0000-000062A40000}"/>
    <cellStyle name="Unos 2 2 2 7 6 3" xfId="42849" xr:uid="{00000000-0005-0000-0000-000063A40000}"/>
    <cellStyle name="Unos 2 2 2 7 6 3 2" xfId="42850" xr:uid="{00000000-0005-0000-0000-000064A40000}"/>
    <cellStyle name="Unos 2 2 2 7 6 4" xfId="42851" xr:uid="{00000000-0005-0000-0000-000065A40000}"/>
    <cellStyle name="Unos 2 2 2 7 7" xfId="3670" xr:uid="{00000000-0005-0000-0000-000066A40000}"/>
    <cellStyle name="Unos 2 2 2 7 7 2" xfId="8219" xr:uid="{00000000-0005-0000-0000-000067A40000}"/>
    <cellStyle name="Unos 2 2 2 7 7 2 2" xfId="42852" xr:uid="{00000000-0005-0000-0000-000068A40000}"/>
    <cellStyle name="Unos 2 2 2 7 7 2 2 2" xfId="42853" xr:uid="{00000000-0005-0000-0000-000069A40000}"/>
    <cellStyle name="Unos 2 2 2 7 7 2 3" xfId="42854" xr:uid="{00000000-0005-0000-0000-00006AA40000}"/>
    <cellStyle name="Unos 2 2 2 7 7 3" xfId="42855" xr:uid="{00000000-0005-0000-0000-00006BA40000}"/>
    <cellStyle name="Unos 2 2 2 7 7 3 2" xfId="42856" xr:uid="{00000000-0005-0000-0000-00006CA40000}"/>
    <cellStyle name="Unos 2 2 2 7 7 4" xfId="42857" xr:uid="{00000000-0005-0000-0000-00006DA40000}"/>
    <cellStyle name="Unos 2 2 2 7 8" xfId="4118" xr:uid="{00000000-0005-0000-0000-00006EA40000}"/>
    <cellStyle name="Unos 2 2 2 7 8 2" xfId="8663" xr:uid="{00000000-0005-0000-0000-00006FA40000}"/>
    <cellStyle name="Unos 2 2 2 7 8 2 2" xfId="42858" xr:uid="{00000000-0005-0000-0000-000070A40000}"/>
    <cellStyle name="Unos 2 2 2 7 8 2 2 2" xfId="42859" xr:uid="{00000000-0005-0000-0000-000071A40000}"/>
    <cellStyle name="Unos 2 2 2 7 8 2 3" xfId="42860" xr:uid="{00000000-0005-0000-0000-000072A40000}"/>
    <cellStyle name="Unos 2 2 2 7 8 3" xfId="42861" xr:uid="{00000000-0005-0000-0000-000073A40000}"/>
    <cellStyle name="Unos 2 2 2 7 8 3 2" xfId="42862" xr:uid="{00000000-0005-0000-0000-000074A40000}"/>
    <cellStyle name="Unos 2 2 2 7 8 4" xfId="42863" xr:uid="{00000000-0005-0000-0000-000075A40000}"/>
    <cellStyle name="Unos 2 2 2 7 9" xfId="4526" xr:uid="{00000000-0005-0000-0000-000076A40000}"/>
    <cellStyle name="Unos 2 2 2 7 9 2" xfId="9071" xr:uid="{00000000-0005-0000-0000-000077A40000}"/>
    <cellStyle name="Unos 2 2 2 7 9 2 2" xfId="42864" xr:uid="{00000000-0005-0000-0000-000078A40000}"/>
    <cellStyle name="Unos 2 2 2 7 9 2 2 2" xfId="42865" xr:uid="{00000000-0005-0000-0000-000079A40000}"/>
    <cellStyle name="Unos 2 2 2 7 9 2 3" xfId="42866" xr:uid="{00000000-0005-0000-0000-00007AA40000}"/>
    <cellStyle name="Unos 2 2 2 7 9 3" xfId="42867" xr:uid="{00000000-0005-0000-0000-00007BA40000}"/>
    <cellStyle name="Unos 2 2 2 7 9 3 2" xfId="42868" xr:uid="{00000000-0005-0000-0000-00007CA40000}"/>
    <cellStyle name="Unos 2 2 2 7 9 4" xfId="42869" xr:uid="{00000000-0005-0000-0000-00007DA40000}"/>
    <cellStyle name="Unos 2 2 2 8" xfId="628" xr:uid="{00000000-0005-0000-0000-00007EA40000}"/>
    <cellStyle name="Unos 2 2 2 8 10" xfId="4955" xr:uid="{00000000-0005-0000-0000-00007FA40000}"/>
    <cellStyle name="Unos 2 2 2 8 10 2" xfId="9414" xr:uid="{00000000-0005-0000-0000-000080A40000}"/>
    <cellStyle name="Unos 2 2 2 8 10 2 2" xfId="42870" xr:uid="{00000000-0005-0000-0000-000081A40000}"/>
    <cellStyle name="Unos 2 2 2 8 10 2 2 2" xfId="42871" xr:uid="{00000000-0005-0000-0000-000082A40000}"/>
    <cellStyle name="Unos 2 2 2 8 10 2 3" xfId="42872" xr:uid="{00000000-0005-0000-0000-000083A40000}"/>
    <cellStyle name="Unos 2 2 2 8 10 3" xfId="42873" xr:uid="{00000000-0005-0000-0000-000084A40000}"/>
    <cellStyle name="Unos 2 2 2 8 10 3 2" xfId="42874" xr:uid="{00000000-0005-0000-0000-000085A40000}"/>
    <cellStyle name="Unos 2 2 2 8 10 4" xfId="42875" xr:uid="{00000000-0005-0000-0000-000086A40000}"/>
    <cellStyle name="Unos 2 2 2 8 11" xfId="5259" xr:uid="{00000000-0005-0000-0000-000087A40000}"/>
    <cellStyle name="Unos 2 2 2 8 11 2" xfId="42876" xr:uid="{00000000-0005-0000-0000-000088A40000}"/>
    <cellStyle name="Unos 2 2 2 8 11 2 2" xfId="42877" xr:uid="{00000000-0005-0000-0000-000089A40000}"/>
    <cellStyle name="Unos 2 2 2 8 11 3" xfId="42878" xr:uid="{00000000-0005-0000-0000-00008AA40000}"/>
    <cellStyle name="Unos 2 2 2 8 12" xfId="42879" xr:uid="{00000000-0005-0000-0000-00008BA40000}"/>
    <cellStyle name="Unos 2 2 2 8 12 2" xfId="42880" xr:uid="{00000000-0005-0000-0000-00008CA40000}"/>
    <cellStyle name="Unos 2 2 2 8 13" xfId="42881" xr:uid="{00000000-0005-0000-0000-00008DA40000}"/>
    <cellStyle name="Unos 2 2 2 8 2" xfId="1278" xr:uid="{00000000-0005-0000-0000-00008EA40000}"/>
    <cellStyle name="Unos 2 2 2 8 2 2" xfId="5844" xr:uid="{00000000-0005-0000-0000-00008FA40000}"/>
    <cellStyle name="Unos 2 2 2 8 2 2 2" xfId="42882" xr:uid="{00000000-0005-0000-0000-000090A40000}"/>
    <cellStyle name="Unos 2 2 2 8 2 2 2 2" xfId="42883" xr:uid="{00000000-0005-0000-0000-000091A40000}"/>
    <cellStyle name="Unos 2 2 2 8 2 2 3" xfId="42884" xr:uid="{00000000-0005-0000-0000-000092A40000}"/>
    <cellStyle name="Unos 2 2 2 8 2 3" xfId="42885" xr:uid="{00000000-0005-0000-0000-000093A40000}"/>
    <cellStyle name="Unos 2 2 2 8 2 3 2" xfId="42886" xr:uid="{00000000-0005-0000-0000-000094A40000}"/>
    <cellStyle name="Unos 2 2 2 8 2 4" xfId="42887" xr:uid="{00000000-0005-0000-0000-000095A40000}"/>
    <cellStyle name="Unos 2 2 2 8 3" xfId="1882" xr:uid="{00000000-0005-0000-0000-000096A40000}"/>
    <cellStyle name="Unos 2 2 2 8 3 2" xfId="6437" xr:uid="{00000000-0005-0000-0000-000097A40000}"/>
    <cellStyle name="Unos 2 2 2 8 3 2 2" xfId="42888" xr:uid="{00000000-0005-0000-0000-000098A40000}"/>
    <cellStyle name="Unos 2 2 2 8 3 2 2 2" xfId="42889" xr:uid="{00000000-0005-0000-0000-000099A40000}"/>
    <cellStyle name="Unos 2 2 2 8 3 2 3" xfId="42890" xr:uid="{00000000-0005-0000-0000-00009AA40000}"/>
    <cellStyle name="Unos 2 2 2 8 3 3" xfId="42891" xr:uid="{00000000-0005-0000-0000-00009BA40000}"/>
    <cellStyle name="Unos 2 2 2 8 3 3 2" xfId="42892" xr:uid="{00000000-0005-0000-0000-00009CA40000}"/>
    <cellStyle name="Unos 2 2 2 8 3 4" xfId="42893" xr:uid="{00000000-0005-0000-0000-00009DA40000}"/>
    <cellStyle name="Unos 2 2 2 8 4" xfId="2299" xr:uid="{00000000-0005-0000-0000-00009EA40000}"/>
    <cellStyle name="Unos 2 2 2 8 4 2" xfId="6853" xr:uid="{00000000-0005-0000-0000-00009FA40000}"/>
    <cellStyle name="Unos 2 2 2 8 4 2 2" xfId="42894" xr:uid="{00000000-0005-0000-0000-0000A0A40000}"/>
    <cellStyle name="Unos 2 2 2 8 4 2 2 2" xfId="42895" xr:uid="{00000000-0005-0000-0000-0000A1A40000}"/>
    <cellStyle name="Unos 2 2 2 8 4 2 3" xfId="42896" xr:uid="{00000000-0005-0000-0000-0000A2A40000}"/>
    <cellStyle name="Unos 2 2 2 8 4 3" xfId="42897" xr:uid="{00000000-0005-0000-0000-0000A3A40000}"/>
    <cellStyle name="Unos 2 2 2 8 4 3 2" xfId="42898" xr:uid="{00000000-0005-0000-0000-0000A4A40000}"/>
    <cellStyle name="Unos 2 2 2 8 4 4" xfId="42899" xr:uid="{00000000-0005-0000-0000-0000A5A40000}"/>
    <cellStyle name="Unos 2 2 2 8 5" xfId="2701" xr:uid="{00000000-0005-0000-0000-0000A6A40000}"/>
    <cellStyle name="Unos 2 2 2 8 5 2" xfId="7252" xr:uid="{00000000-0005-0000-0000-0000A7A40000}"/>
    <cellStyle name="Unos 2 2 2 8 5 2 2" xfId="42900" xr:uid="{00000000-0005-0000-0000-0000A8A40000}"/>
    <cellStyle name="Unos 2 2 2 8 5 2 2 2" xfId="42901" xr:uid="{00000000-0005-0000-0000-0000A9A40000}"/>
    <cellStyle name="Unos 2 2 2 8 5 2 3" xfId="42902" xr:uid="{00000000-0005-0000-0000-0000AAA40000}"/>
    <cellStyle name="Unos 2 2 2 8 5 3" xfId="42903" xr:uid="{00000000-0005-0000-0000-0000ABA40000}"/>
    <cellStyle name="Unos 2 2 2 8 5 3 2" xfId="42904" xr:uid="{00000000-0005-0000-0000-0000ACA40000}"/>
    <cellStyle name="Unos 2 2 2 8 5 4" xfId="42905" xr:uid="{00000000-0005-0000-0000-0000ADA40000}"/>
    <cellStyle name="Unos 2 2 2 8 6" xfId="3279" xr:uid="{00000000-0005-0000-0000-0000AEA40000}"/>
    <cellStyle name="Unos 2 2 2 8 6 2" xfId="7828" xr:uid="{00000000-0005-0000-0000-0000AFA40000}"/>
    <cellStyle name="Unos 2 2 2 8 6 2 2" xfId="42906" xr:uid="{00000000-0005-0000-0000-0000B0A40000}"/>
    <cellStyle name="Unos 2 2 2 8 6 2 2 2" xfId="42907" xr:uid="{00000000-0005-0000-0000-0000B1A40000}"/>
    <cellStyle name="Unos 2 2 2 8 6 2 3" xfId="42908" xr:uid="{00000000-0005-0000-0000-0000B2A40000}"/>
    <cellStyle name="Unos 2 2 2 8 6 3" xfId="42909" xr:uid="{00000000-0005-0000-0000-0000B3A40000}"/>
    <cellStyle name="Unos 2 2 2 8 6 3 2" xfId="42910" xr:uid="{00000000-0005-0000-0000-0000B4A40000}"/>
    <cellStyle name="Unos 2 2 2 8 6 4" xfId="42911" xr:uid="{00000000-0005-0000-0000-0000B5A40000}"/>
    <cellStyle name="Unos 2 2 2 8 7" xfId="3671" xr:uid="{00000000-0005-0000-0000-0000B6A40000}"/>
    <cellStyle name="Unos 2 2 2 8 7 2" xfId="8220" xr:uid="{00000000-0005-0000-0000-0000B7A40000}"/>
    <cellStyle name="Unos 2 2 2 8 7 2 2" xfId="42912" xr:uid="{00000000-0005-0000-0000-0000B8A40000}"/>
    <cellStyle name="Unos 2 2 2 8 7 2 2 2" xfId="42913" xr:uid="{00000000-0005-0000-0000-0000B9A40000}"/>
    <cellStyle name="Unos 2 2 2 8 7 2 3" xfId="42914" xr:uid="{00000000-0005-0000-0000-0000BAA40000}"/>
    <cellStyle name="Unos 2 2 2 8 7 3" xfId="42915" xr:uid="{00000000-0005-0000-0000-0000BBA40000}"/>
    <cellStyle name="Unos 2 2 2 8 7 3 2" xfId="42916" xr:uid="{00000000-0005-0000-0000-0000BCA40000}"/>
    <cellStyle name="Unos 2 2 2 8 7 4" xfId="42917" xr:uid="{00000000-0005-0000-0000-0000BDA40000}"/>
    <cellStyle name="Unos 2 2 2 8 8" xfId="4119" xr:uid="{00000000-0005-0000-0000-0000BEA40000}"/>
    <cellStyle name="Unos 2 2 2 8 8 2" xfId="8664" xr:uid="{00000000-0005-0000-0000-0000BFA40000}"/>
    <cellStyle name="Unos 2 2 2 8 8 2 2" xfId="42918" xr:uid="{00000000-0005-0000-0000-0000C0A40000}"/>
    <cellStyle name="Unos 2 2 2 8 8 2 2 2" xfId="42919" xr:uid="{00000000-0005-0000-0000-0000C1A40000}"/>
    <cellStyle name="Unos 2 2 2 8 8 2 3" xfId="42920" xr:uid="{00000000-0005-0000-0000-0000C2A40000}"/>
    <cellStyle name="Unos 2 2 2 8 8 3" xfId="42921" xr:uid="{00000000-0005-0000-0000-0000C3A40000}"/>
    <cellStyle name="Unos 2 2 2 8 8 3 2" xfId="42922" xr:uid="{00000000-0005-0000-0000-0000C4A40000}"/>
    <cellStyle name="Unos 2 2 2 8 8 4" xfId="42923" xr:uid="{00000000-0005-0000-0000-0000C5A40000}"/>
    <cellStyle name="Unos 2 2 2 8 9" xfId="4527" xr:uid="{00000000-0005-0000-0000-0000C6A40000}"/>
    <cellStyle name="Unos 2 2 2 8 9 2" xfId="9072" xr:uid="{00000000-0005-0000-0000-0000C7A40000}"/>
    <cellStyle name="Unos 2 2 2 8 9 2 2" xfId="42924" xr:uid="{00000000-0005-0000-0000-0000C8A40000}"/>
    <cellStyle name="Unos 2 2 2 8 9 2 2 2" xfId="42925" xr:uid="{00000000-0005-0000-0000-0000C9A40000}"/>
    <cellStyle name="Unos 2 2 2 8 9 2 3" xfId="42926" xr:uid="{00000000-0005-0000-0000-0000CAA40000}"/>
    <cellStyle name="Unos 2 2 2 8 9 3" xfId="42927" xr:uid="{00000000-0005-0000-0000-0000CBA40000}"/>
    <cellStyle name="Unos 2 2 2 8 9 3 2" xfId="42928" xr:uid="{00000000-0005-0000-0000-0000CCA40000}"/>
    <cellStyle name="Unos 2 2 2 8 9 4" xfId="42929" xr:uid="{00000000-0005-0000-0000-0000CDA40000}"/>
    <cellStyle name="Unos 2 2 2 9" xfId="624" xr:uid="{00000000-0005-0000-0000-0000CEA40000}"/>
    <cellStyle name="Unos 2 2 2 9 10" xfId="4956" xr:uid="{00000000-0005-0000-0000-0000CFA40000}"/>
    <cellStyle name="Unos 2 2 2 9 10 2" xfId="9415" xr:uid="{00000000-0005-0000-0000-0000D0A40000}"/>
    <cellStyle name="Unos 2 2 2 9 10 2 2" xfId="42930" xr:uid="{00000000-0005-0000-0000-0000D1A40000}"/>
    <cellStyle name="Unos 2 2 2 9 10 2 2 2" xfId="42931" xr:uid="{00000000-0005-0000-0000-0000D2A40000}"/>
    <cellStyle name="Unos 2 2 2 9 10 2 3" xfId="42932" xr:uid="{00000000-0005-0000-0000-0000D3A40000}"/>
    <cellStyle name="Unos 2 2 2 9 10 3" xfId="42933" xr:uid="{00000000-0005-0000-0000-0000D4A40000}"/>
    <cellStyle name="Unos 2 2 2 9 10 3 2" xfId="42934" xr:uid="{00000000-0005-0000-0000-0000D5A40000}"/>
    <cellStyle name="Unos 2 2 2 9 10 4" xfId="42935" xr:uid="{00000000-0005-0000-0000-0000D6A40000}"/>
    <cellStyle name="Unos 2 2 2 9 11" xfId="5256" xr:uid="{00000000-0005-0000-0000-0000D7A40000}"/>
    <cellStyle name="Unos 2 2 2 9 11 2" xfId="42936" xr:uid="{00000000-0005-0000-0000-0000D8A40000}"/>
    <cellStyle name="Unos 2 2 2 9 11 2 2" xfId="42937" xr:uid="{00000000-0005-0000-0000-0000D9A40000}"/>
    <cellStyle name="Unos 2 2 2 9 11 3" xfId="42938" xr:uid="{00000000-0005-0000-0000-0000DAA40000}"/>
    <cellStyle name="Unos 2 2 2 9 12" xfId="42939" xr:uid="{00000000-0005-0000-0000-0000DBA40000}"/>
    <cellStyle name="Unos 2 2 2 9 12 2" xfId="42940" xr:uid="{00000000-0005-0000-0000-0000DCA40000}"/>
    <cellStyle name="Unos 2 2 2 9 13" xfId="42941" xr:uid="{00000000-0005-0000-0000-0000DDA40000}"/>
    <cellStyle name="Unos 2 2 2 9 2" xfId="1279" xr:uid="{00000000-0005-0000-0000-0000DEA40000}"/>
    <cellStyle name="Unos 2 2 2 9 2 2" xfId="5845" xr:uid="{00000000-0005-0000-0000-0000DFA40000}"/>
    <cellStyle name="Unos 2 2 2 9 2 2 2" xfId="42942" xr:uid="{00000000-0005-0000-0000-0000E0A40000}"/>
    <cellStyle name="Unos 2 2 2 9 2 2 2 2" xfId="42943" xr:uid="{00000000-0005-0000-0000-0000E1A40000}"/>
    <cellStyle name="Unos 2 2 2 9 2 2 3" xfId="42944" xr:uid="{00000000-0005-0000-0000-0000E2A40000}"/>
    <cellStyle name="Unos 2 2 2 9 2 3" xfId="42945" xr:uid="{00000000-0005-0000-0000-0000E3A40000}"/>
    <cellStyle name="Unos 2 2 2 9 2 3 2" xfId="42946" xr:uid="{00000000-0005-0000-0000-0000E4A40000}"/>
    <cellStyle name="Unos 2 2 2 9 2 4" xfId="42947" xr:uid="{00000000-0005-0000-0000-0000E5A40000}"/>
    <cellStyle name="Unos 2 2 2 9 3" xfId="1883" xr:uid="{00000000-0005-0000-0000-0000E6A40000}"/>
    <cellStyle name="Unos 2 2 2 9 3 2" xfId="6438" xr:uid="{00000000-0005-0000-0000-0000E7A40000}"/>
    <cellStyle name="Unos 2 2 2 9 3 2 2" xfId="42948" xr:uid="{00000000-0005-0000-0000-0000E8A40000}"/>
    <cellStyle name="Unos 2 2 2 9 3 2 2 2" xfId="42949" xr:uid="{00000000-0005-0000-0000-0000E9A40000}"/>
    <cellStyle name="Unos 2 2 2 9 3 2 3" xfId="42950" xr:uid="{00000000-0005-0000-0000-0000EAA40000}"/>
    <cellStyle name="Unos 2 2 2 9 3 3" xfId="42951" xr:uid="{00000000-0005-0000-0000-0000EBA40000}"/>
    <cellStyle name="Unos 2 2 2 9 3 3 2" xfId="42952" xr:uid="{00000000-0005-0000-0000-0000ECA40000}"/>
    <cellStyle name="Unos 2 2 2 9 3 4" xfId="42953" xr:uid="{00000000-0005-0000-0000-0000EDA40000}"/>
    <cellStyle name="Unos 2 2 2 9 4" xfId="2300" xr:uid="{00000000-0005-0000-0000-0000EEA40000}"/>
    <cellStyle name="Unos 2 2 2 9 4 2" xfId="6854" xr:uid="{00000000-0005-0000-0000-0000EFA40000}"/>
    <cellStyle name="Unos 2 2 2 9 4 2 2" xfId="42954" xr:uid="{00000000-0005-0000-0000-0000F0A40000}"/>
    <cellStyle name="Unos 2 2 2 9 4 2 2 2" xfId="42955" xr:uid="{00000000-0005-0000-0000-0000F1A40000}"/>
    <cellStyle name="Unos 2 2 2 9 4 2 3" xfId="42956" xr:uid="{00000000-0005-0000-0000-0000F2A40000}"/>
    <cellStyle name="Unos 2 2 2 9 4 3" xfId="42957" xr:uid="{00000000-0005-0000-0000-0000F3A40000}"/>
    <cellStyle name="Unos 2 2 2 9 4 3 2" xfId="42958" xr:uid="{00000000-0005-0000-0000-0000F4A40000}"/>
    <cellStyle name="Unos 2 2 2 9 4 4" xfId="42959" xr:uid="{00000000-0005-0000-0000-0000F5A40000}"/>
    <cellStyle name="Unos 2 2 2 9 5" xfId="2702" xr:uid="{00000000-0005-0000-0000-0000F6A40000}"/>
    <cellStyle name="Unos 2 2 2 9 5 2" xfId="7253" xr:uid="{00000000-0005-0000-0000-0000F7A40000}"/>
    <cellStyle name="Unos 2 2 2 9 5 2 2" xfId="42960" xr:uid="{00000000-0005-0000-0000-0000F8A40000}"/>
    <cellStyle name="Unos 2 2 2 9 5 2 2 2" xfId="42961" xr:uid="{00000000-0005-0000-0000-0000F9A40000}"/>
    <cellStyle name="Unos 2 2 2 9 5 2 3" xfId="42962" xr:uid="{00000000-0005-0000-0000-0000FAA40000}"/>
    <cellStyle name="Unos 2 2 2 9 5 3" xfId="42963" xr:uid="{00000000-0005-0000-0000-0000FBA40000}"/>
    <cellStyle name="Unos 2 2 2 9 5 3 2" xfId="42964" xr:uid="{00000000-0005-0000-0000-0000FCA40000}"/>
    <cellStyle name="Unos 2 2 2 9 5 4" xfId="42965" xr:uid="{00000000-0005-0000-0000-0000FDA40000}"/>
    <cellStyle name="Unos 2 2 2 9 6" xfId="3280" xr:uid="{00000000-0005-0000-0000-0000FEA40000}"/>
    <cellStyle name="Unos 2 2 2 9 6 2" xfId="7829" xr:uid="{00000000-0005-0000-0000-0000FFA40000}"/>
    <cellStyle name="Unos 2 2 2 9 6 2 2" xfId="42966" xr:uid="{00000000-0005-0000-0000-000000A50000}"/>
    <cellStyle name="Unos 2 2 2 9 6 2 2 2" xfId="42967" xr:uid="{00000000-0005-0000-0000-000001A50000}"/>
    <cellStyle name="Unos 2 2 2 9 6 2 3" xfId="42968" xr:uid="{00000000-0005-0000-0000-000002A50000}"/>
    <cellStyle name="Unos 2 2 2 9 6 3" xfId="42969" xr:uid="{00000000-0005-0000-0000-000003A50000}"/>
    <cellStyle name="Unos 2 2 2 9 6 3 2" xfId="42970" xr:uid="{00000000-0005-0000-0000-000004A50000}"/>
    <cellStyle name="Unos 2 2 2 9 6 4" xfId="42971" xr:uid="{00000000-0005-0000-0000-000005A50000}"/>
    <cellStyle name="Unos 2 2 2 9 7" xfId="3672" xr:uid="{00000000-0005-0000-0000-000006A50000}"/>
    <cellStyle name="Unos 2 2 2 9 7 2" xfId="8221" xr:uid="{00000000-0005-0000-0000-000007A50000}"/>
    <cellStyle name="Unos 2 2 2 9 7 2 2" xfId="42972" xr:uid="{00000000-0005-0000-0000-000008A50000}"/>
    <cellStyle name="Unos 2 2 2 9 7 2 2 2" xfId="42973" xr:uid="{00000000-0005-0000-0000-000009A50000}"/>
    <cellStyle name="Unos 2 2 2 9 7 2 3" xfId="42974" xr:uid="{00000000-0005-0000-0000-00000AA50000}"/>
    <cellStyle name="Unos 2 2 2 9 7 3" xfId="42975" xr:uid="{00000000-0005-0000-0000-00000BA50000}"/>
    <cellStyle name="Unos 2 2 2 9 7 3 2" xfId="42976" xr:uid="{00000000-0005-0000-0000-00000CA50000}"/>
    <cellStyle name="Unos 2 2 2 9 7 4" xfId="42977" xr:uid="{00000000-0005-0000-0000-00000DA50000}"/>
    <cellStyle name="Unos 2 2 2 9 8" xfId="4120" xr:uid="{00000000-0005-0000-0000-00000EA50000}"/>
    <cellStyle name="Unos 2 2 2 9 8 2" xfId="8665" xr:uid="{00000000-0005-0000-0000-00000FA50000}"/>
    <cellStyle name="Unos 2 2 2 9 8 2 2" xfId="42978" xr:uid="{00000000-0005-0000-0000-000010A50000}"/>
    <cellStyle name="Unos 2 2 2 9 8 2 2 2" xfId="42979" xr:uid="{00000000-0005-0000-0000-000011A50000}"/>
    <cellStyle name="Unos 2 2 2 9 8 2 3" xfId="42980" xr:uid="{00000000-0005-0000-0000-000012A50000}"/>
    <cellStyle name="Unos 2 2 2 9 8 3" xfId="42981" xr:uid="{00000000-0005-0000-0000-000013A50000}"/>
    <cellStyle name="Unos 2 2 2 9 8 3 2" xfId="42982" xr:uid="{00000000-0005-0000-0000-000014A50000}"/>
    <cellStyle name="Unos 2 2 2 9 8 4" xfId="42983" xr:uid="{00000000-0005-0000-0000-000015A50000}"/>
    <cellStyle name="Unos 2 2 2 9 9" xfId="4528" xr:uid="{00000000-0005-0000-0000-000016A50000}"/>
    <cellStyle name="Unos 2 2 2 9 9 2" xfId="9073" xr:uid="{00000000-0005-0000-0000-000017A50000}"/>
    <cellStyle name="Unos 2 2 2 9 9 2 2" xfId="42984" xr:uid="{00000000-0005-0000-0000-000018A50000}"/>
    <cellStyle name="Unos 2 2 2 9 9 2 2 2" xfId="42985" xr:uid="{00000000-0005-0000-0000-000019A50000}"/>
    <cellStyle name="Unos 2 2 2 9 9 2 3" xfId="42986" xr:uid="{00000000-0005-0000-0000-00001AA50000}"/>
    <cellStyle name="Unos 2 2 2 9 9 3" xfId="42987" xr:uid="{00000000-0005-0000-0000-00001BA50000}"/>
    <cellStyle name="Unos 2 2 2 9 9 3 2" xfId="42988" xr:uid="{00000000-0005-0000-0000-00001CA50000}"/>
    <cellStyle name="Unos 2 2 2 9 9 4" xfId="42989" xr:uid="{00000000-0005-0000-0000-00001DA50000}"/>
    <cellStyle name="Unos 2 2 3" xfId="643" xr:uid="{00000000-0005-0000-0000-00001EA50000}"/>
    <cellStyle name="Unos 2 2 3 10" xfId="4957" xr:uid="{00000000-0005-0000-0000-00001FA50000}"/>
    <cellStyle name="Unos 2 2 3 10 2" xfId="9416" xr:uid="{00000000-0005-0000-0000-000020A50000}"/>
    <cellStyle name="Unos 2 2 3 10 2 2" xfId="42990" xr:uid="{00000000-0005-0000-0000-000021A50000}"/>
    <cellStyle name="Unos 2 2 3 10 2 2 2" xfId="42991" xr:uid="{00000000-0005-0000-0000-000022A50000}"/>
    <cellStyle name="Unos 2 2 3 10 2 3" xfId="42992" xr:uid="{00000000-0005-0000-0000-000023A50000}"/>
    <cellStyle name="Unos 2 2 3 10 3" xfId="42993" xr:uid="{00000000-0005-0000-0000-000024A50000}"/>
    <cellStyle name="Unos 2 2 3 10 3 2" xfId="42994" xr:uid="{00000000-0005-0000-0000-000025A50000}"/>
    <cellStyle name="Unos 2 2 3 10 4" xfId="42995" xr:uid="{00000000-0005-0000-0000-000026A50000}"/>
    <cellStyle name="Unos 2 2 3 11" xfId="5272" xr:uid="{00000000-0005-0000-0000-000027A50000}"/>
    <cellStyle name="Unos 2 2 3 11 2" xfId="42996" xr:uid="{00000000-0005-0000-0000-000028A50000}"/>
    <cellStyle name="Unos 2 2 3 11 2 2" xfId="42997" xr:uid="{00000000-0005-0000-0000-000029A50000}"/>
    <cellStyle name="Unos 2 2 3 11 3" xfId="42998" xr:uid="{00000000-0005-0000-0000-00002AA50000}"/>
    <cellStyle name="Unos 2 2 3 12" xfId="42999" xr:uid="{00000000-0005-0000-0000-00002BA50000}"/>
    <cellStyle name="Unos 2 2 3 12 2" xfId="43000" xr:uid="{00000000-0005-0000-0000-00002CA50000}"/>
    <cellStyle name="Unos 2 2 3 13" xfId="43001" xr:uid="{00000000-0005-0000-0000-00002DA50000}"/>
    <cellStyle name="Unos 2 2 3 2" xfId="1280" xr:uid="{00000000-0005-0000-0000-00002EA50000}"/>
    <cellStyle name="Unos 2 2 3 2 2" xfId="5846" xr:uid="{00000000-0005-0000-0000-00002FA50000}"/>
    <cellStyle name="Unos 2 2 3 2 2 2" xfId="43002" xr:uid="{00000000-0005-0000-0000-000030A50000}"/>
    <cellStyle name="Unos 2 2 3 2 2 2 2" xfId="43003" xr:uid="{00000000-0005-0000-0000-000031A50000}"/>
    <cellStyle name="Unos 2 2 3 2 2 3" xfId="43004" xr:uid="{00000000-0005-0000-0000-000032A50000}"/>
    <cellStyle name="Unos 2 2 3 2 3" xfId="43005" xr:uid="{00000000-0005-0000-0000-000033A50000}"/>
    <cellStyle name="Unos 2 2 3 2 3 2" xfId="43006" xr:uid="{00000000-0005-0000-0000-000034A50000}"/>
    <cellStyle name="Unos 2 2 3 2 4" xfId="43007" xr:uid="{00000000-0005-0000-0000-000035A50000}"/>
    <cellStyle name="Unos 2 2 3 3" xfId="1884" xr:uid="{00000000-0005-0000-0000-000036A50000}"/>
    <cellStyle name="Unos 2 2 3 3 2" xfId="6439" xr:uid="{00000000-0005-0000-0000-000037A50000}"/>
    <cellStyle name="Unos 2 2 3 3 2 2" xfId="43008" xr:uid="{00000000-0005-0000-0000-000038A50000}"/>
    <cellStyle name="Unos 2 2 3 3 2 2 2" xfId="43009" xr:uid="{00000000-0005-0000-0000-000039A50000}"/>
    <cellStyle name="Unos 2 2 3 3 2 3" xfId="43010" xr:uid="{00000000-0005-0000-0000-00003AA50000}"/>
    <cellStyle name="Unos 2 2 3 3 3" xfId="43011" xr:uid="{00000000-0005-0000-0000-00003BA50000}"/>
    <cellStyle name="Unos 2 2 3 3 3 2" xfId="43012" xr:uid="{00000000-0005-0000-0000-00003CA50000}"/>
    <cellStyle name="Unos 2 2 3 3 4" xfId="43013" xr:uid="{00000000-0005-0000-0000-00003DA50000}"/>
    <cellStyle name="Unos 2 2 3 4" xfId="2301" xr:uid="{00000000-0005-0000-0000-00003EA50000}"/>
    <cellStyle name="Unos 2 2 3 4 2" xfId="6855" xr:uid="{00000000-0005-0000-0000-00003FA50000}"/>
    <cellStyle name="Unos 2 2 3 4 2 2" xfId="43014" xr:uid="{00000000-0005-0000-0000-000040A50000}"/>
    <cellStyle name="Unos 2 2 3 4 2 2 2" xfId="43015" xr:uid="{00000000-0005-0000-0000-000041A50000}"/>
    <cellStyle name="Unos 2 2 3 4 2 3" xfId="43016" xr:uid="{00000000-0005-0000-0000-000042A50000}"/>
    <cellStyle name="Unos 2 2 3 4 3" xfId="43017" xr:uid="{00000000-0005-0000-0000-000043A50000}"/>
    <cellStyle name="Unos 2 2 3 4 3 2" xfId="43018" xr:uid="{00000000-0005-0000-0000-000044A50000}"/>
    <cellStyle name="Unos 2 2 3 4 4" xfId="43019" xr:uid="{00000000-0005-0000-0000-000045A50000}"/>
    <cellStyle name="Unos 2 2 3 5" xfId="2703" xr:uid="{00000000-0005-0000-0000-000046A50000}"/>
    <cellStyle name="Unos 2 2 3 5 2" xfId="7254" xr:uid="{00000000-0005-0000-0000-000047A50000}"/>
    <cellStyle name="Unos 2 2 3 5 2 2" xfId="43020" xr:uid="{00000000-0005-0000-0000-000048A50000}"/>
    <cellStyle name="Unos 2 2 3 5 2 2 2" xfId="43021" xr:uid="{00000000-0005-0000-0000-000049A50000}"/>
    <cellStyle name="Unos 2 2 3 5 2 3" xfId="43022" xr:uid="{00000000-0005-0000-0000-00004AA50000}"/>
    <cellStyle name="Unos 2 2 3 5 3" xfId="43023" xr:uid="{00000000-0005-0000-0000-00004BA50000}"/>
    <cellStyle name="Unos 2 2 3 5 3 2" xfId="43024" xr:uid="{00000000-0005-0000-0000-00004CA50000}"/>
    <cellStyle name="Unos 2 2 3 5 4" xfId="43025" xr:uid="{00000000-0005-0000-0000-00004DA50000}"/>
    <cellStyle name="Unos 2 2 3 6" xfId="3281" xr:uid="{00000000-0005-0000-0000-00004EA50000}"/>
    <cellStyle name="Unos 2 2 3 6 2" xfId="7830" xr:uid="{00000000-0005-0000-0000-00004FA50000}"/>
    <cellStyle name="Unos 2 2 3 6 2 2" xfId="43026" xr:uid="{00000000-0005-0000-0000-000050A50000}"/>
    <cellStyle name="Unos 2 2 3 6 2 2 2" xfId="43027" xr:uid="{00000000-0005-0000-0000-000051A50000}"/>
    <cellStyle name="Unos 2 2 3 6 2 3" xfId="43028" xr:uid="{00000000-0005-0000-0000-000052A50000}"/>
    <cellStyle name="Unos 2 2 3 6 3" xfId="43029" xr:uid="{00000000-0005-0000-0000-000053A50000}"/>
    <cellStyle name="Unos 2 2 3 6 3 2" xfId="43030" xr:uid="{00000000-0005-0000-0000-000054A50000}"/>
    <cellStyle name="Unos 2 2 3 6 4" xfId="43031" xr:uid="{00000000-0005-0000-0000-000055A50000}"/>
    <cellStyle name="Unos 2 2 3 7" xfId="3673" xr:uid="{00000000-0005-0000-0000-000056A50000}"/>
    <cellStyle name="Unos 2 2 3 7 2" xfId="8222" xr:uid="{00000000-0005-0000-0000-000057A50000}"/>
    <cellStyle name="Unos 2 2 3 7 2 2" xfId="43032" xr:uid="{00000000-0005-0000-0000-000058A50000}"/>
    <cellStyle name="Unos 2 2 3 7 2 2 2" xfId="43033" xr:uid="{00000000-0005-0000-0000-000059A50000}"/>
    <cellStyle name="Unos 2 2 3 7 2 3" xfId="43034" xr:uid="{00000000-0005-0000-0000-00005AA50000}"/>
    <cellStyle name="Unos 2 2 3 7 3" xfId="43035" xr:uid="{00000000-0005-0000-0000-00005BA50000}"/>
    <cellStyle name="Unos 2 2 3 7 3 2" xfId="43036" xr:uid="{00000000-0005-0000-0000-00005CA50000}"/>
    <cellStyle name="Unos 2 2 3 7 4" xfId="43037" xr:uid="{00000000-0005-0000-0000-00005DA50000}"/>
    <cellStyle name="Unos 2 2 3 8" xfId="4121" xr:uid="{00000000-0005-0000-0000-00005EA50000}"/>
    <cellStyle name="Unos 2 2 3 8 2" xfId="8666" xr:uid="{00000000-0005-0000-0000-00005FA50000}"/>
    <cellStyle name="Unos 2 2 3 8 2 2" xfId="43038" xr:uid="{00000000-0005-0000-0000-000060A50000}"/>
    <cellStyle name="Unos 2 2 3 8 2 2 2" xfId="43039" xr:uid="{00000000-0005-0000-0000-000061A50000}"/>
    <cellStyle name="Unos 2 2 3 8 2 3" xfId="43040" xr:uid="{00000000-0005-0000-0000-000062A50000}"/>
    <cellStyle name="Unos 2 2 3 8 3" xfId="43041" xr:uid="{00000000-0005-0000-0000-000063A50000}"/>
    <cellStyle name="Unos 2 2 3 8 3 2" xfId="43042" xr:uid="{00000000-0005-0000-0000-000064A50000}"/>
    <cellStyle name="Unos 2 2 3 8 4" xfId="43043" xr:uid="{00000000-0005-0000-0000-000065A50000}"/>
    <cellStyle name="Unos 2 2 3 9" xfId="4529" xr:uid="{00000000-0005-0000-0000-000066A50000}"/>
    <cellStyle name="Unos 2 2 3 9 2" xfId="9074" xr:uid="{00000000-0005-0000-0000-000067A50000}"/>
    <cellStyle name="Unos 2 2 3 9 2 2" xfId="43044" xr:uid="{00000000-0005-0000-0000-000068A50000}"/>
    <cellStyle name="Unos 2 2 3 9 2 2 2" xfId="43045" xr:uid="{00000000-0005-0000-0000-000069A50000}"/>
    <cellStyle name="Unos 2 2 3 9 2 3" xfId="43046" xr:uid="{00000000-0005-0000-0000-00006AA50000}"/>
    <cellStyle name="Unos 2 2 3 9 3" xfId="43047" xr:uid="{00000000-0005-0000-0000-00006BA50000}"/>
    <cellStyle name="Unos 2 2 3 9 3 2" xfId="43048" xr:uid="{00000000-0005-0000-0000-00006CA50000}"/>
    <cellStyle name="Unos 2 2 3 9 4" xfId="43049" xr:uid="{00000000-0005-0000-0000-00006DA50000}"/>
    <cellStyle name="Unos 2 2 4" xfId="699" xr:uid="{00000000-0005-0000-0000-00006EA50000}"/>
    <cellStyle name="Unos 2 2 4 10" xfId="4958" xr:uid="{00000000-0005-0000-0000-00006FA50000}"/>
    <cellStyle name="Unos 2 2 4 10 2" xfId="9417" xr:uid="{00000000-0005-0000-0000-000070A50000}"/>
    <cellStyle name="Unos 2 2 4 10 2 2" xfId="43050" xr:uid="{00000000-0005-0000-0000-000071A50000}"/>
    <cellStyle name="Unos 2 2 4 10 2 2 2" xfId="43051" xr:uid="{00000000-0005-0000-0000-000072A50000}"/>
    <cellStyle name="Unos 2 2 4 10 2 3" xfId="43052" xr:uid="{00000000-0005-0000-0000-000073A50000}"/>
    <cellStyle name="Unos 2 2 4 10 3" xfId="43053" xr:uid="{00000000-0005-0000-0000-000074A50000}"/>
    <cellStyle name="Unos 2 2 4 10 3 2" xfId="43054" xr:uid="{00000000-0005-0000-0000-000075A50000}"/>
    <cellStyle name="Unos 2 2 4 10 4" xfId="43055" xr:uid="{00000000-0005-0000-0000-000076A50000}"/>
    <cellStyle name="Unos 2 2 4 11" xfId="5318" xr:uid="{00000000-0005-0000-0000-000077A50000}"/>
    <cellStyle name="Unos 2 2 4 11 2" xfId="43056" xr:uid="{00000000-0005-0000-0000-000078A50000}"/>
    <cellStyle name="Unos 2 2 4 11 2 2" xfId="43057" xr:uid="{00000000-0005-0000-0000-000079A50000}"/>
    <cellStyle name="Unos 2 2 4 11 3" xfId="43058" xr:uid="{00000000-0005-0000-0000-00007AA50000}"/>
    <cellStyle name="Unos 2 2 4 12" xfId="43059" xr:uid="{00000000-0005-0000-0000-00007BA50000}"/>
    <cellStyle name="Unos 2 2 4 12 2" xfId="43060" xr:uid="{00000000-0005-0000-0000-00007CA50000}"/>
    <cellStyle name="Unos 2 2 4 13" xfId="43061" xr:uid="{00000000-0005-0000-0000-00007DA50000}"/>
    <cellStyle name="Unos 2 2 4 2" xfId="1281" xr:uid="{00000000-0005-0000-0000-00007EA50000}"/>
    <cellStyle name="Unos 2 2 4 2 2" xfId="5847" xr:uid="{00000000-0005-0000-0000-00007FA50000}"/>
    <cellStyle name="Unos 2 2 4 2 2 2" xfId="43062" xr:uid="{00000000-0005-0000-0000-000080A50000}"/>
    <cellStyle name="Unos 2 2 4 2 2 2 2" xfId="43063" xr:uid="{00000000-0005-0000-0000-000081A50000}"/>
    <cellStyle name="Unos 2 2 4 2 2 3" xfId="43064" xr:uid="{00000000-0005-0000-0000-000082A50000}"/>
    <cellStyle name="Unos 2 2 4 2 3" xfId="43065" xr:uid="{00000000-0005-0000-0000-000083A50000}"/>
    <cellStyle name="Unos 2 2 4 2 3 2" xfId="43066" xr:uid="{00000000-0005-0000-0000-000084A50000}"/>
    <cellStyle name="Unos 2 2 4 2 4" xfId="43067" xr:uid="{00000000-0005-0000-0000-000085A50000}"/>
    <cellStyle name="Unos 2 2 4 3" xfId="1885" xr:uid="{00000000-0005-0000-0000-000086A50000}"/>
    <cellStyle name="Unos 2 2 4 3 2" xfId="6440" xr:uid="{00000000-0005-0000-0000-000087A50000}"/>
    <cellStyle name="Unos 2 2 4 3 2 2" xfId="43068" xr:uid="{00000000-0005-0000-0000-000088A50000}"/>
    <cellStyle name="Unos 2 2 4 3 2 2 2" xfId="43069" xr:uid="{00000000-0005-0000-0000-000089A50000}"/>
    <cellStyle name="Unos 2 2 4 3 2 3" xfId="43070" xr:uid="{00000000-0005-0000-0000-00008AA50000}"/>
    <cellStyle name="Unos 2 2 4 3 3" xfId="43071" xr:uid="{00000000-0005-0000-0000-00008BA50000}"/>
    <cellStyle name="Unos 2 2 4 3 3 2" xfId="43072" xr:uid="{00000000-0005-0000-0000-00008CA50000}"/>
    <cellStyle name="Unos 2 2 4 3 4" xfId="43073" xr:uid="{00000000-0005-0000-0000-00008DA50000}"/>
    <cellStyle name="Unos 2 2 4 4" xfId="2302" xr:uid="{00000000-0005-0000-0000-00008EA50000}"/>
    <cellStyle name="Unos 2 2 4 4 2" xfId="6856" xr:uid="{00000000-0005-0000-0000-00008FA50000}"/>
    <cellStyle name="Unos 2 2 4 4 2 2" xfId="43074" xr:uid="{00000000-0005-0000-0000-000090A50000}"/>
    <cellStyle name="Unos 2 2 4 4 2 2 2" xfId="43075" xr:uid="{00000000-0005-0000-0000-000091A50000}"/>
    <cellStyle name="Unos 2 2 4 4 2 3" xfId="43076" xr:uid="{00000000-0005-0000-0000-000092A50000}"/>
    <cellStyle name="Unos 2 2 4 4 3" xfId="43077" xr:uid="{00000000-0005-0000-0000-000093A50000}"/>
    <cellStyle name="Unos 2 2 4 4 3 2" xfId="43078" xr:uid="{00000000-0005-0000-0000-000094A50000}"/>
    <cellStyle name="Unos 2 2 4 4 4" xfId="43079" xr:uid="{00000000-0005-0000-0000-000095A50000}"/>
    <cellStyle name="Unos 2 2 4 5" xfId="2704" xr:uid="{00000000-0005-0000-0000-000096A50000}"/>
    <cellStyle name="Unos 2 2 4 5 2" xfId="7255" xr:uid="{00000000-0005-0000-0000-000097A50000}"/>
    <cellStyle name="Unos 2 2 4 5 2 2" xfId="43080" xr:uid="{00000000-0005-0000-0000-000098A50000}"/>
    <cellStyle name="Unos 2 2 4 5 2 2 2" xfId="43081" xr:uid="{00000000-0005-0000-0000-000099A50000}"/>
    <cellStyle name="Unos 2 2 4 5 2 3" xfId="43082" xr:uid="{00000000-0005-0000-0000-00009AA50000}"/>
    <cellStyle name="Unos 2 2 4 5 3" xfId="43083" xr:uid="{00000000-0005-0000-0000-00009BA50000}"/>
    <cellStyle name="Unos 2 2 4 5 3 2" xfId="43084" xr:uid="{00000000-0005-0000-0000-00009CA50000}"/>
    <cellStyle name="Unos 2 2 4 5 4" xfId="43085" xr:uid="{00000000-0005-0000-0000-00009DA50000}"/>
    <cellStyle name="Unos 2 2 4 6" xfId="3282" xr:uid="{00000000-0005-0000-0000-00009EA50000}"/>
    <cellStyle name="Unos 2 2 4 6 2" xfId="7831" xr:uid="{00000000-0005-0000-0000-00009FA50000}"/>
    <cellStyle name="Unos 2 2 4 6 2 2" xfId="43086" xr:uid="{00000000-0005-0000-0000-0000A0A50000}"/>
    <cellStyle name="Unos 2 2 4 6 2 2 2" xfId="43087" xr:uid="{00000000-0005-0000-0000-0000A1A50000}"/>
    <cellStyle name="Unos 2 2 4 6 2 3" xfId="43088" xr:uid="{00000000-0005-0000-0000-0000A2A50000}"/>
    <cellStyle name="Unos 2 2 4 6 3" xfId="43089" xr:uid="{00000000-0005-0000-0000-0000A3A50000}"/>
    <cellStyle name="Unos 2 2 4 6 3 2" xfId="43090" xr:uid="{00000000-0005-0000-0000-0000A4A50000}"/>
    <cellStyle name="Unos 2 2 4 6 4" xfId="43091" xr:uid="{00000000-0005-0000-0000-0000A5A50000}"/>
    <cellStyle name="Unos 2 2 4 7" xfId="3674" xr:uid="{00000000-0005-0000-0000-0000A6A50000}"/>
    <cellStyle name="Unos 2 2 4 7 2" xfId="8223" xr:uid="{00000000-0005-0000-0000-0000A7A50000}"/>
    <cellStyle name="Unos 2 2 4 7 2 2" xfId="43092" xr:uid="{00000000-0005-0000-0000-0000A8A50000}"/>
    <cellStyle name="Unos 2 2 4 7 2 2 2" xfId="43093" xr:uid="{00000000-0005-0000-0000-0000A9A50000}"/>
    <cellStyle name="Unos 2 2 4 7 2 3" xfId="43094" xr:uid="{00000000-0005-0000-0000-0000AAA50000}"/>
    <cellStyle name="Unos 2 2 4 7 3" xfId="43095" xr:uid="{00000000-0005-0000-0000-0000ABA50000}"/>
    <cellStyle name="Unos 2 2 4 7 3 2" xfId="43096" xr:uid="{00000000-0005-0000-0000-0000ACA50000}"/>
    <cellStyle name="Unos 2 2 4 7 4" xfId="43097" xr:uid="{00000000-0005-0000-0000-0000ADA50000}"/>
    <cellStyle name="Unos 2 2 4 8" xfId="4122" xr:uid="{00000000-0005-0000-0000-0000AEA50000}"/>
    <cellStyle name="Unos 2 2 4 8 2" xfId="8667" xr:uid="{00000000-0005-0000-0000-0000AFA50000}"/>
    <cellStyle name="Unos 2 2 4 8 2 2" xfId="43098" xr:uid="{00000000-0005-0000-0000-0000B0A50000}"/>
    <cellStyle name="Unos 2 2 4 8 2 2 2" xfId="43099" xr:uid="{00000000-0005-0000-0000-0000B1A50000}"/>
    <cellStyle name="Unos 2 2 4 8 2 3" xfId="43100" xr:uid="{00000000-0005-0000-0000-0000B2A50000}"/>
    <cellStyle name="Unos 2 2 4 8 3" xfId="43101" xr:uid="{00000000-0005-0000-0000-0000B3A50000}"/>
    <cellStyle name="Unos 2 2 4 8 3 2" xfId="43102" xr:uid="{00000000-0005-0000-0000-0000B4A50000}"/>
    <cellStyle name="Unos 2 2 4 8 4" xfId="43103" xr:uid="{00000000-0005-0000-0000-0000B5A50000}"/>
    <cellStyle name="Unos 2 2 4 9" xfId="4530" xr:uid="{00000000-0005-0000-0000-0000B6A50000}"/>
    <cellStyle name="Unos 2 2 4 9 2" xfId="9075" xr:uid="{00000000-0005-0000-0000-0000B7A50000}"/>
    <cellStyle name="Unos 2 2 4 9 2 2" xfId="43104" xr:uid="{00000000-0005-0000-0000-0000B8A50000}"/>
    <cellStyle name="Unos 2 2 4 9 2 2 2" xfId="43105" xr:uid="{00000000-0005-0000-0000-0000B9A50000}"/>
    <cellStyle name="Unos 2 2 4 9 2 3" xfId="43106" xr:uid="{00000000-0005-0000-0000-0000BAA50000}"/>
    <cellStyle name="Unos 2 2 4 9 3" xfId="43107" xr:uid="{00000000-0005-0000-0000-0000BBA50000}"/>
    <cellStyle name="Unos 2 2 4 9 3 2" xfId="43108" xr:uid="{00000000-0005-0000-0000-0000BCA50000}"/>
    <cellStyle name="Unos 2 2 4 9 4" xfId="43109" xr:uid="{00000000-0005-0000-0000-0000BDA50000}"/>
    <cellStyle name="Unos 2 2 5" xfId="684" xr:uid="{00000000-0005-0000-0000-0000BEA50000}"/>
    <cellStyle name="Unos 2 2 5 10" xfId="4959" xr:uid="{00000000-0005-0000-0000-0000BFA50000}"/>
    <cellStyle name="Unos 2 2 5 10 2" xfId="9418" xr:uid="{00000000-0005-0000-0000-0000C0A50000}"/>
    <cellStyle name="Unos 2 2 5 10 2 2" xfId="43110" xr:uid="{00000000-0005-0000-0000-0000C1A50000}"/>
    <cellStyle name="Unos 2 2 5 10 2 2 2" xfId="43111" xr:uid="{00000000-0005-0000-0000-0000C2A50000}"/>
    <cellStyle name="Unos 2 2 5 10 2 3" xfId="43112" xr:uid="{00000000-0005-0000-0000-0000C3A50000}"/>
    <cellStyle name="Unos 2 2 5 10 3" xfId="43113" xr:uid="{00000000-0005-0000-0000-0000C4A50000}"/>
    <cellStyle name="Unos 2 2 5 10 3 2" xfId="43114" xr:uid="{00000000-0005-0000-0000-0000C5A50000}"/>
    <cellStyle name="Unos 2 2 5 10 4" xfId="43115" xr:uid="{00000000-0005-0000-0000-0000C6A50000}"/>
    <cellStyle name="Unos 2 2 5 11" xfId="5305" xr:uid="{00000000-0005-0000-0000-0000C7A50000}"/>
    <cellStyle name="Unos 2 2 5 11 2" xfId="43116" xr:uid="{00000000-0005-0000-0000-0000C8A50000}"/>
    <cellStyle name="Unos 2 2 5 11 2 2" xfId="43117" xr:uid="{00000000-0005-0000-0000-0000C9A50000}"/>
    <cellStyle name="Unos 2 2 5 11 3" xfId="43118" xr:uid="{00000000-0005-0000-0000-0000CAA50000}"/>
    <cellStyle name="Unos 2 2 5 12" xfId="43119" xr:uid="{00000000-0005-0000-0000-0000CBA50000}"/>
    <cellStyle name="Unos 2 2 5 12 2" xfId="43120" xr:uid="{00000000-0005-0000-0000-0000CCA50000}"/>
    <cellStyle name="Unos 2 2 5 13" xfId="43121" xr:uid="{00000000-0005-0000-0000-0000CDA50000}"/>
    <cellStyle name="Unos 2 2 5 2" xfId="1282" xr:uid="{00000000-0005-0000-0000-0000CEA50000}"/>
    <cellStyle name="Unos 2 2 5 2 2" xfId="5848" xr:uid="{00000000-0005-0000-0000-0000CFA50000}"/>
    <cellStyle name="Unos 2 2 5 2 2 2" xfId="43122" xr:uid="{00000000-0005-0000-0000-0000D0A50000}"/>
    <cellStyle name="Unos 2 2 5 2 2 2 2" xfId="43123" xr:uid="{00000000-0005-0000-0000-0000D1A50000}"/>
    <cellStyle name="Unos 2 2 5 2 2 3" xfId="43124" xr:uid="{00000000-0005-0000-0000-0000D2A50000}"/>
    <cellStyle name="Unos 2 2 5 2 3" xfId="43125" xr:uid="{00000000-0005-0000-0000-0000D3A50000}"/>
    <cellStyle name="Unos 2 2 5 2 3 2" xfId="43126" xr:uid="{00000000-0005-0000-0000-0000D4A50000}"/>
    <cellStyle name="Unos 2 2 5 2 4" xfId="43127" xr:uid="{00000000-0005-0000-0000-0000D5A50000}"/>
    <cellStyle name="Unos 2 2 5 3" xfId="1886" xr:uid="{00000000-0005-0000-0000-0000D6A50000}"/>
    <cellStyle name="Unos 2 2 5 3 2" xfId="6441" xr:uid="{00000000-0005-0000-0000-0000D7A50000}"/>
    <cellStyle name="Unos 2 2 5 3 2 2" xfId="43128" xr:uid="{00000000-0005-0000-0000-0000D8A50000}"/>
    <cellStyle name="Unos 2 2 5 3 2 2 2" xfId="43129" xr:uid="{00000000-0005-0000-0000-0000D9A50000}"/>
    <cellStyle name="Unos 2 2 5 3 2 3" xfId="43130" xr:uid="{00000000-0005-0000-0000-0000DAA50000}"/>
    <cellStyle name="Unos 2 2 5 3 3" xfId="43131" xr:uid="{00000000-0005-0000-0000-0000DBA50000}"/>
    <cellStyle name="Unos 2 2 5 3 3 2" xfId="43132" xr:uid="{00000000-0005-0000-0000-0000DCA50000}"/>
    <cellStyle name="Unos 2 2 5 3 4" xfId="43133" xr:uid="{00000000-0005-0000-0000-0000DDA50000}"/>
    <cellStyle name="Unos 2 2 5 4" xfId="2303" xr:uid="{00000000-0005-0000-0000-0000DEA50000}"/>
    <cellStyle name="Unos 2 2 5 4 2" xfId="6857" xr:uid="{00000000-0005-0000-0000-0000DFA50000}"/>
    <cellStyle name="Unos 2 2 5 4 2 2" xfId="43134" xr:uid="{00000000-0005-0000-0000-0000E0A50000}"/>
    <cellStyle name="Unos 2 2 5 4 2 2 2" xfId="43135" xr:uid="{00000000-0005-0000-0000-0000E1A50000}"/>
    <cellStyle name="Unos 2 2 5 4 2 3" xfId="43136" xr:uid="{00000000-0005-0000-0000-0000E2A50000}"/>
    <cellStyle name="Unos 2 2 5 4 3" xfId="43137" xr:uid="{00000000-0005-0000-0000-0000E3A50000}"/>
    <cellStyle name="Unos 2 2 5 4 3 2" xfId="43138" xr:uid="{00000000-0005-0000-0000-0000E4A50000}"/>
    <cellStyle name="Unos 2 2 5 4 4" xfId="43139" xr:uid="{00000000-0005-0000-0000-0000E5A50000}"/>
    <cellStyle name="Unos 2 2 5 5" xfId="2705" xr:uid="{00000000-0005-0000-0000-0000E6A50000}"/>
    <cellStyle name="Unos 2 2 5 5 2" xfId="7256" xr:uid="{00000000-0005-0000-0000-0000E7A50000}"/>
    <cellStyle name="Unos 2 2 5 5 2 2" xfId="43140" xr:uid="{00000000-0005-0000-0000-0000E8A50000}"/>
    <cellStyle name="Unos 2 2 5 5 2 2 2" xfId="43141" xr:uid="{00000000-0005-0000-0000-0000E9A50000}"/>
    <cellStyle name="Unos 2 2 5 5 2 3" xfId="43142" xr:uid="{00000000-0005-0000-0000-0000EAA50000}"/>
    <cellStyle name="Unos 2 2 5 5 3" xfId="43143" xr:uid="{00000000-0005-0000-0000-0000EBA50000}"/>
    <cellStyle name="Unos 2 2 5 5 3 2" xfId="43144" xr:uid="{00000000-0005-0000-0000-0000ECA50000}"/>
    <cellStyle name="Unos 2 2 5 5 4" xfId="43145" xr:uid="{00000000-0005-0000-0000-0000EDA50000}"/>
    <cellStyle name="Unos 2 2 5 6" xfId="3283" xr:uid="{00000000-0005-0000-0000-0000EEA50000}"/>
    <cellStyle name="Unos 2 2 5 6 2" xfId="7832" xr:uid="{00000000-0005-0000-0000-0000EFA50000}"/>
    <cellStyle name="Unos 2 2 5 6 2 2" xfId="43146" xr:uid="{00000000-0005-0000-0000-0000F0A50000}"/>
    <cellStyle name="Unos 2 2 5 6 2 2 2" xfId="43147" xr:uid="{00000000-0005-0000-0000-0000F1A50000}"/>
    <cellStyle name="Unos 2 2 5 6 2 3" xfId="43148" xr:uid="{00000000-0005-0000-0000-0000F2A50000}"/>
    <cellStyle name="Unos 2 2 5 6 3" xfId="43149" xr:uid="{00000000-0005-0000-0000-0000F3A50000}"/>
    <cellStyle name="Unos 2 2 5 6 3 2" xfId="43150" xr:uid="{00000000-0005-0000-0000-0000F4A50000}"/>
    <cellStyle name="Unos 2 2 5 6 4" xfId="43151" xr:uid="{00000000-0005-0000-0000-0000F5A50000}"/>
    <cellStyle name="Unos 2 2 5 7" xfId="3675" xr:uid="{00000000-0005-0000-0000-0000F6A50000}"/>
    <cellStyle name="Unos 2 2 5 7 2" xfId="8224" xr:uid="{00000000-0005-0000-0000-0000F7A50000}"/>
    <cellStyle name="Unos 2 2 5 7 2 2" xfId="43152" xr:uid="{00000000-0005-0000-0000-0000F8A50000}"/>
    <cellStyle name="Unos 2 2 5 7 2 2 2" xfId="43153" xr:uid="{00000000-0005-0000-0000-0000F9A50000}"/>
    <cellStyle name="Unos 2 2 5 7 2 3" xfId="43154" xr:uid="{00000000-0005-0000-0000-0000FAA50000}"/>
    <cellStyle name="Unos 2 2 5 7 3" xfId="43155" xr:uid="{00000000-0005-0000-0000-0000FBA50000}"/>
    <cellStyle name="Unos 2 2 5 7 3 2" xfId="43156" xr:uid="{00000000-0005-0000-0000-0000FCA50000}"/>
    <cellStyle name="Unos 2 2 5 7 4" xfId="43157" xr:uid="{00000000-0005-0000-0000-0000FDA50000}"/>
    <cellStyle name="Unos 2 2 5 8" xfId="4123" xr:uid="{00000000-0005-0000-0000-0000FEA50000}"/>
    <cellStyle name="Unos 2 2 5 8 2" xfId="8668" xr:uid="{00000000-0005-0000-0000-0000FFA50000}"/>
    <cellStyle name="Unos 2 2 5 8 2 2" xfId="43158" xr:uid="{00000000-0005-0000-0000-000000A60000}"/>
    <cellStyle name="Unos 2 2 5 8 2 2 2" xfId="43159" xr:uid="{00000000-0005-0000-0000-000001A60000}"/>
    <cellStyle name="Unos 2 2 5 8 2 3" xfId="43160" xr:uid="{00000000-0005-0000-0000-000002A60000}"/>
    <cellStyle name="Unos 2 2 5 8 3" xfId="43161" xr:uid="{00000000-0005-0000-0000-000003A60000}"/>
    <cellStyle name="Unos 2 2 5 8 3 2" xfId="43162" xr:uid="{00000000-0005-0000-0000-000004A60000}"/>
    <cellStyle name="Unos 2 2 5 8 4" xfId="43163" xr:uid="{00000000-0005-0000-0000-000005A60000}"/>
    <cellStyle name="Unos 2 2 5 9" xfId="4531" xr:uid="{00000000-0005-0000-0000-000006A60000}"/>
    <cellStyle name="Unos 2 2 5 9 2" xfId="9076" xr:uid="{00000000-0005-0000-0000-000007A60000}"/>
    <cellStyle name="Unos 2 2 5 9 2 2" xfId="43164" xr:uid="{00000000-0005-0000-0000-000008A60000}"/>
    <cellStyle name="Unos 2 2 5 9 2 2 2" xfId="43165" xr:uid="{00000000-0005-0000-0000-000009A60000}"/>
    <cellStyle name="Unos 2 2 5 9 2 3" xfId="43166" xr:uid="{00000000-0005-0000-0000-00000AA60000}"/>
    <cellStyle name="Unos 2 2 5 9 3" xfId="43167" xr:uid="{00000000-0005-0000-0000-00000BA60000}"/>
    <cellStyle name="Unos 2 2 5 9 3 2" xfId="43168" xr:uid="{00000000-0005-0000-0000-00000CA60000}"/>
    <cellStyle name="Unos 2 2 5 9 4" xfId="43169" xr:uid="{00000000-0005-0000-0000-00000DA60000}"/>
    <cellStyle name="Unos 2 2 6" xfId="527" xr:uid="{00000000-0005-0000-0000-00000EA60000}"/>
    <cellStyle name="Unos 2 2 6 10" xfId="4960" xr:uid="{00000000-0005-0000-0000-00000FA60000}"/>
    <cellStyle name="Unos 2 2 6 10 2" xfId="9419" xr:uid="{00000000-0005-0000-0000-000010A60000}"/>
    <cellStyle name="Unos 2 2 6 10 2 2" xfId="43170" xr:uid="{00000000-0005-0000-0000-000011A60000}"/>
    <cellStyle name="Unos 2 2 6 10 2 2 2" xfId="43171" xr:uid="{00000000-0005-0000-0000-000012A60000}"/>
    <cellStyle name="Unos 2 2 6 10 2 3" xfId="43172" xr:uid="{00000000-0005-0000-0000-000013A60000}"/>
    <cellStyle name="Unos 2 2 6 10 3" xfId="43173" xr:uid="{00000000-0005-0000-0000-000014A60000}"/>
    <cellStyle name="Unos 2 2 6 10 3 2" xfId="43174" xr:uid="{00000000-0005-0000-0000-000015A60000}"/>
    <cellStyle name="Unos 2 2 6 10 4" xfId="43175" xr:uid="{00000000-0005-0000-0000-000016A60000}"/>
    <cellStyle name="Unos 2 2 6 11" xfId="5179" xr:uid="{00000000-0005-0000-0000-000017A60000}"/>
    <cellStyle name="Unos 2 2 6 11 2" xfId="43176" xr:uid="{00000000-0005-0000-0000-000018A60000}"/>
    <cellStyle name="Unos 2 2 6 11 2 2" xfId="43177" xr:uid="{00000000-0005-0000-0000-000019A60000}"/>
    <cellStyle name="Unos 2 2 6 11 3" xfId="43178" xr:uid="{00000000-0005-0000-0000-00001AA60000}"/>
    <cellStyle name="Unos 2 2 6 12" xfId="43179" xr:uid="{00000000-0005-0000-0000-00001BA60000}"/>
    <cellStyle name="Unos 2 2 6 12 2" xfId="43180" xr:uid="{00000000-0005-0000-0000-00001CA60000}"/>
    <cellStyle name="Unos 2 2 6 13" xfId="43181" xr:uid="{00000000-0005-0000-0000-00001DA60000}"/>
    <cellStyle name="Unos 2 2 6 2" xfId="1283" xr:uid="{00000000-0005-0000-0000-00001EA60000}"/>
    <cellStyle name="Unos 2 2 6 2 2" xfId="5849" xr:uid="{00000000-0005-0000-0000-00001FA60000}"/>
    <cellStyle name="Unos 2 2 6 2 2 2" xfId="43182" xr:uid="{00000000-0005-0000-0000-000020A60000}"/>
    <cellStyle name="Unos 2 2 6 2 2 2 2" xfId="43183" xr:uid="{00000000-0005-0000-0000-000021A60000}"/>
    <cellStyle name="Unos 2 2 6 2 2 3" xfId="43184" xr:uid="{00000000-0005-0000-0000-000022A60000}"/>
    <cellStyle name="Unos 2 2 6 2 3" xfId="43185" xr:uid="{00000000-0005-0000-0000-000023A60000}"/>
    <cellStyle name="Unos 2 2 6 2 3 2" xfId="43186" xr:uid="{00000000-0005-0000-0000-000024A60000}"/>
    <cellStyle name="Unos 2 2 6 2 4" xfId="43187" xr:uid="{00000000-0005-0000-0000-000025A60000}"/>
    <cellStyle name="Unos 2 2 6 3" xfId="1887" xr:uid="{00000000-0005-0000-0000-000026A60000}"/>
    <cellStyle name="Unos 2 2 6 3 2" xfId="6442" xr:uid="{00000000-0005-0000-0000-000027A60000}"/>
    <cellStyle name="Unos 2 2 6 3 2 2" xfId="43188" xr:uid="{00000000-0005-0000-0000-000028A60000}"/>
    <cellStyle name="Unos 2 2 6 3 2 2 2" xfId="43189" xr:uid="{00000000-0005-0000-0000-000029A60000}"/>
    <cellStyle name="Unos 2 2 6 3 2 3" xfId="43190" xr:uid="{00000000-0005-0000-0000-00002AA60000}"/>
    <cellStyle name="Unos 2 2 6 3 3" xfId="43191" xr:uid="{00000000-0005-0000-0000-00002BA60000}"/>
    <cellStyle name="Unos 2 2 6 3 3 2" xfId="43192" xr:uid="{00000000-0005-0000-0000-00002CA60000}"/>
    <cellStyle name="Unos 2 2 6 3 4" xfId="43193" xr:uid="{00000000-0005-0000-0000-00002DA60000}"/>
    <cellStyle name="Unos 2 2 6 4" xfId="2304" xr:uid="{00000000-0005-0000-0000-00002EA60000}"/>
    <cellStyle name="Unos 2 2 6 4 2" xfId="6858" xr:uid="{00000000-0005-0000-0000-00002FA60000}"/>
    <cellStyle name="Unos 2 2 6 4 2 2" xfId="43194" xr:uid="{00000000-0005-0000-0000-000030A60000}"/>
    <cellStyle name="Unos 2 2 6 4 2 2 2" xfId="43195" xr:uid="{00000000-0005-0000-0000-000031A60000}"/>
    <cellStyle name="Unos 2 2 6 4 2 3" xfId="43196" xr:uid="{00000000-0005-0000-0000-000032A60000}"/>
    <cellStyle name="Unos 2 2 6 4 3" xfId="43197" xr:uid="{00000000-0005-0000-0000-000033A60000}"/>
    <cellStyle name="Unos 2 2 6 4 3 2" xfId="43198" xr:uid="{00000000-0005-0000-0000-000034A60000}"/>
    <cellStyle name="Unos 2 2 6 4 4" xfId="43199" xr:uid="{00000000-0005-0000-0000-000035A60000}"/>
    <cellStyle name="Unos 2 2 6 5" xfId="2706" xr:uid="{00000000-0005-0000-0000-000036A60000}"/>
    <cellStyle name="Unos 2 2 6 5 2" xfId="7257" xr:uid="{00000000-0005-0000-0000-000037A60000}"/>
    <cellStyle name="Unos 2 2 6 5 2 2" xfId="43200" xr:uid="{00000000-0005-0000-0000-000038A60000}"/>
    <cellStyle name="Unos 2 2 6 5 2 2 2" xfId="43201" xr:uid="{00000000-0005-0000-0000-000039A60000}"/>
    <cellStyle name="Unos 2 2 6 5 2 3" xfId="43202" xr:uid="{00000000-0005-0000-0000-00003AA60000}"/>
    <cellStyle name="Unos 2 2 6 5 3" xfId="43203" xr:uid="{00000000-0005-0000-0000-00003BA60000}"/>
    <cellStyle name="Unos 2 2 6 5 3 2" xfId="43204" xr:uid="{00000000-0005-0000-0000-00003CA60000}"/>
    <cellStyle name="Unos 2 2 6 5 4" xfId="43205" xr:uid="{00000000-0005-0000-0000-00003DA60000}"/>
    <cellStyle name="Unos 2 2 6 6" xfId="3284" xr:uid="{00000000-0005-0000-0000-00003EA60000}"/>
    <cellStyle name="Unos 2 2 6 6 2" xfId="7833" xr:uid="{00000000-0005-0000-0000-00003FA60000}"/>
    <cellStyle name="Unos 2 2 6 6 2 2" xfId="43206" xr:uid="{00000000-0005-0000-0000-000040A60000}"/>
    <cellStyle name="Unos 2 2 6 6 2 2 2" xfId="43207" xr:uid="{00000000-0005-0000-0000-000041A60000}"/>
    <cellStyle name="Unos 2 2 6 6 2 3" xfId="43208" xr:uid="{00000000-0005-0000-0000-000042A60000}"/>
    <cellStyle name="Unos 2 2 6 6 3" xfId="43209" xr:uid="{00000000-0005-0000-0000-000043A60000}"/>
    <cellStyle name="Unos 2 2 6 6 3 2" xfId="43210" xr:uid="{00000000-0005-0000-0000-000044A60000}"/>
    <cellStyle name="Unos 2 2 6 6 4" xfId="43211" xr:uid="{00000000-0005-0000-0000-000045A60000}"/>
    <cellStyle name="Unos 2 2 6 7" xfId="3676" xr:uid="{00000000-0005-0000-0000-000046A60000}"/>
    <cellStyle name="Unos 2 2 6 7 2" xfId="8225" xr:uid="{00000000-0005-0000-0000-000047A60000}"/>
    <cellStyle name="Unos 2 2 6 7 2 2" xfId="43212" xr:uid="{00000000-0005-0000-0000-000048A60000}"/>
    <cellStyle name="Unos 2 2 6 7 2 2 2" xfId="43213" xr:uid="{00000000-0005-0000-0000-000049A60000}"/>
    <cellStyle name="Unos 2 2 6 7 2 3" xfId="43214" xr:uid="{00000000-0005-0000-0000-00004AA60000}"/>
    <cellStyle name="Unos 2 2 6 7 3" xfId="43215" xr:uid="{00000000-0005-0000-0000-00004BA60000}"/>
    <cellStyle name="Unos 2 2 6 7 3 2" xfId="43216" xr:uid="{00000000-0005-0000-0000-00004CA60000}"/>
    <cellStyle name="Unos 2 2 6 7 4" xfId="43217" xr:uid="{00000000-0005-0000-0000-00004DA60000}"/>
    <cellStyle name="Unos 2 2 6 8" xfId="4124" xr:uid="{00000000-0005-0000-0000-00004EA60000}"/>
    <cellStyle name="Unos 2 2 6 8 2" xfId="8669" xr:uid="{00000000-0005-0000-0000-00004FA60000}"/>
    <cellStyle name="Unos 2 2 6 8 2 2" xfId="43218" xr:uid="{00000000-0005-0000-0000-000050A60000}"/>
    <cellStyle name="Unos 2 2 6 8 2 2 2" xfId="43219" xr:uid="{00000000-0005-0000-0000-000051A60000}"/>
    <cellStyle name="Unos 2 2 6 8 2 3" xfId="43220" xr:uid="{00000000-0005-0000-0000-000052A60000}"/>
    <cellStyle name="Unos 2 2 6 8 3" xfId="43221" xr:uid="{00000000-0005-0000-0000-000053A60000}"/>
    <cellStyle name="Unos 2 2 6 8 3 2" xfId="43222" xr:uid="{00000000-0005-0000-0000-000054A60000}"/>
    <cellStyle name="Unos 2 2 6 8 4" xfId="43223" xr:uid="{00000000-0005-0000-0000-000055A60000}"/>
    <cellStyle name="Unos 2 2 6 9" xfId="4532" xr:uid="{00000000-0005-0000-0000-000056A60000}"/>
    <cellStyle name="Unos 2 2 6 9 2" xfId="9077" xr:uid="{00000000-0005-0000-0000-000057A60000}"/>
    <cellStyle name="Unos 2 2 6 9 2 2" xfId="43224" xr:uid="{00000000-0005-0000-0000-000058A60000}"/>
    <cellStyle name="Unos 2 2 6 9 2 2 2" xfId="43225" xr:uid="{00000000-0005-0000-0000-000059A60000}"/>
    <cellStyle name="Unos 2 2 6 9 2 3" xfId="43226" xr:uid="{00000000-0005-0000-0000-00005AA60000}"/>
    <cellStyle name="Unos 2 2 6 9 3" xfId="43227" xr:uid="{00000000-0005-0000-0000-00005BA60000}"/>
    <cellStyle name="Unos 2 2 6 9 3 2" xfId="43228" xr:uid="{00000000-0005-0000-0000-00005CA60000}"/>
    <cellStyle name="Unos 2 2 6 9 4" xfId="43229" xr:uid="{00000000-0005-0000-0000-00005DA60000}"/>
    <cellStyle name="Unos 2 2 7" xfId="520" xr:uid="{00000000-0005-0000-0000-00005EA60000}"/>
    <cellStyle name="Unos 2 2 7 10" xfId="4961" xr:uid="{00000000-0005-0000-0000-00005FA60000}"/>
    <cellStyle name="Unos 2 2 7 10 2" xfId="9420" xr:uid="{00000000-0005-0000-0000-000060A60000}"/>
    <cellStyle name="Unos 2 2 7 10 2 2" xfId="43230" xr:uid="{00000000-0005-0000-0000-000061A60000}"/>
    <cellStyle name="Unos 2 2 7 10 2 2 2" xfId="43231" xr:uid="{00000000-0005-0000-0000-000062A60000}"/>
    <cellStyle name="Unos 2 2 7 10 2 3" xfId="43232" xr:uid="{00000000-0005-0000-0000-000063A60000}"/>
    <cellStyle name="Unos 2 2 7 10 3" xfId="43233" xr:uid="{00000000-0005-0000-0000-000064A60000}"/>
    <cellStyle name="Unos 2 2 7 10 3 2" xfId="43234" xr:uid="{00000000-0005-0000-0000-000065A60000}"/>
    <cellStyle name="Unos 2 2 7 10 4" xfId="43235" xr:uid="{00000000-0005-0000-0000-000066A60000}"/>
    <cellStyle name="Unos 2 2 7 11" xfId="5172" xr:uid="{00000000-0005-0000-0000-000067A60000}"/>
    <cellStyle name="Unos 2 2 7 11 2" xfId="43236" xr:uid="{00000000-0005-0000-0000-000068A60000}"/>
    <cellStyle name="Unos 2 2 7 11 2 2" xfId="43237" xr:uid="{00000000-0005-0000-0000-000069A60000}"/>
    <cellStyle name="Unos 2 2 7 11 3" xfId="43238" xr:uid="{00000000-0005-0000-0000-00006AA60000}"/>
    <cellStyle name="Unos 2 2 7 12" xfId="43239" xr:uid="{00000000-0005-0000-0000-00006BA60000}"/>
    <cellStyle name="Unos 2 2 7 12 2" xfId="43240" xr:uid="{00000000-0005-0000-0000-00006CA60000}"/>
    <cellStyle name="Unos 2 2 7 13" xfId="43241" xr:uid="{00000000-0005-0000-0000-00006DA60000}"/>
    <cellStyle name="Unos 2 2 7 2" xfId="1284" xr:uid="{00000000-0005-0000-0000-00006EA60000}"/>
    <cellStyle name="Unos 2 2 7 2 2" xfId="5850" xr:uid="{00000000-0005-0000-0000-00006FA60000}"/>
    <cellStyle name="Unos 2 2 7 2 2 2" xfId="43242" xr:uid="{00000000-0005-0000-0000-000070A60000}"/>
    <cellStyle name="Unos 2 2 7 2 2 2 2" xfId="43243" xr:uid="{00000000-0005-0000-0000-000071A60000}"/>
    <cellStyle name="Unos 2 2 7 2 2 3" xfId="43244" xr:uid="{00000000-0005-0000-0000-000072A60000}"/>
    <cellStyle name="Unos 2 2 7 2 3" xfId="43245" xr:uid="{00000000-0005-0000-0000-000073A60000}"/>
    <cellStyle name="Unos 2 2 7 2 3 2" xfId="43246" xr:uid="{00000000-0005-0000-0000-000074A60000}"/>
    <cellStyle name="Unos 2 2 7 2 4" xfId="43247" xr:uid="{00000000-0005-0000-0000-000075A60000}"/>
    <cellStyle name="Unos 2 2 7 3" xfId="1888" xr:uid="{00000000-0005-0000-0000-000076A60000}"/>
    <cellStyle name="Unos 2 2 7 3 2" xfId="6443" xr:uid="{00000000-0005-0000-0000-000077A60000}"/>
    <cellStyle name="Unos 2 2 7 3 2 2" xfId="43248" xr:uid="{00000000-0005-0000-0000-000078A60000}"/>
    <cellStyle name="Unos 2 2 7 3 2 2 2" xfId="43249" xr:uid="{00000000-0005-0000-0000-000079A60000}"/>
    <cellStyle name="Unos 2 2 7 3 2 3" xfId="43250" xr:uid="{00000000-0005-0000-0000-00007AA60000}"/>
    <cellStyle name="Unos 2 2 7 3 3" xfId="43251" xr:uid="{00000000-0005-0000-0000-00007BA60000}"/>
    <cellStyle name="Unos 2 2 7 3 3 2" xfId="43252" xr:uid="{00000000-0005-0000-0000-00007CA60000}"/>
    <cellStyle name="Unos 2 2 7 3 4" xfId="43253" xr:uid="{00000000-0005-0000-0000-00007DA60000}"/>
    <cellStyle name="Unos 2 2 7 4" xfId="2305" xr:uid="{00000000-0005-0000-0000-00007EA60000}"/>
    <cellStyle name="Unos 2 2 7 4 2" xfId="6859" xr:uid="{00000000-0005-0000-0000-00007FA60000}"/>
    <cellStyle name="Unos 2 2 7 4 2 2" xfId="43254" xr:uid="{00000000-0005-0000-0000-000080A60000}"/>
    <cellStyle name="Unos 2 2 7 4 2 2 2" xfId="43255" xr:uid="{00000000-0005-0000-0000-000081A60000}"/>
    <cellStyle name="Unos 2 2 7 4 2 3" xfId="43256" xr:uid="{00000000-0005-0000-0000-000082A60000}"/>
    <cellStyle name="Unos 2 2 7 4 3" xfId="43257" xr:uid="{00000000-0005-0000-0000-000083A60000}"/>
    <cellStyle name="Unos 2 2 7 4 3 2" xfId="43258" xr:uid="{00000000-0005-0000-0000-000084A60000}"/>
    <cellStyle name="Unos 2 2 7 4 4" xfId="43259" xr:uid="{00000000-0005-0000-0000-000085A60000}"/>
    <cellStyle name="Unos 2 2 7 5" xfId="2707" xr:uid="{00000000-0005-0000-0000-000086A60000}"/>
    <cellStyle name="Unos 2 2 7 5 2" xfId="7258" xr:uid="{00000000-0005-0000-0000-000087A60000}"/>
    <cellStyle name="Unos 2 2 7 5 2 2" xfId="43260" xr:uid="{00000000-0005-0000-0000-000088A60000}"/>
    <cellStyle name="Unos 2 2 7 5 2 2 2" xfId="43261" xr:uid="{00000000-0005-0000-0000-000089A60000}"/>
    <cellStyle name="Unos 2 2 7 5 2 3" xfId="43262" xr:uid="{00000000-0005-0000-0000-00008AA60000}"/>
    <cellStyle name="Unos 2 2 7 5 3" xfId="43263" xr:uid="{00000000-0005-0000-0000-00008BA60000}"/>
    <cellStyle name="Unos 2 2 7 5 3 2" xfId="43264" xr:uid="{00000000-0005-0000-0000-00008CA60000}"/>
    <cellStyle name="Unos 2 2 7 5 4" xfId="43265" xr:uid="{00000000-0005-0000-0000-00008DA60000}"/>
    <cellStyle name="Unos 2 2 7 6" xfId="3285" xr:uid="{00000000-0005-0000-0000-00008EA60000}"/>
    <cellStyle name="Unos 2 2 7 6 2" xfId="7834" xr:uid="{00000000-0005-0000-0000-00008FA60000}"/>
    <cellStyle name="Unos 2 2 7 6 2 2" xfId="43266" xr:uid="{00000000-0005-0000-0000-000090A60000}"/>
    <cellStyle name="Unos 2 2 7 6 2 2 2" xfId="43267" xr:uid="{00000000-0005-0000-0000-000091A60000}"/>
    <cellStyle name="Unos 2 2 7 6 2 3" xfId="43268" xr:uid="{00000000-0005-0000-0000-000092A60000}"/>
    <cellStyle name="Unos 2 2 7 6 3" xfId="43269" xr:uid="{00000000-0005-0000-0000-000093A60000}"/>
    <cellStyle name="Unos 2 2 7 6 3 2" xfId="43270" xr:uid="{00000000-0005-0000-0000-000094A60000}"/>
    <cellStyle name="Unos 2 2 7 6 4" xfId="43271" xr:uid="{00000000-0005-0000-0000-000095A60000}"/>
    <cellStyle name="Unos 2 2 7 7" xfId="3677" xr:uid="{00000000-0005-0000-0000-000096A60000}"/>
    <cellStyle name="Unos 2 2 7 7 2" xfId="8226" xr:uid="{00000000-0005-0000-0000-000097A60000}"/>
    <cellStyle name="Unos 2 2 7 7 2 2" xfId="43272" xr:uid="{00000000-0005-0000-0000-000098A60000}"/>
    <cellStyle name="Unos 2 2 7 7 2 2 2" xfId="43273" xr:uid="{00000000-0005-0000-0000-000099A60000}"/>
    <cellStyle name="Unos 2 2 7 7 2 3" xfId="43274" xr:uid="{00000000-0005-0000-0000-00009AA60000}"/>
    <cellStyle name="Unos 2 2 7 7 3" xfId="43275" xr:uid="{00000000-0005-0000-0000-00009BA60000}"/>
    <cellStyle name="Unos 2 2 7 7 3 2" xfId="43276" xr:uid="{00000000-0005-0000-0000-00009CA60000}"/>
    <cellStyle name="Unos 2 2 7 7 4" xfId="43277" xr:uid="{00000000-0005-0000-0000-00009DA60000}"/>
    <cellStyle name="Unos 2 2 7 8" xfId="4125" xr:uid="{00000000-0005-0000-0000-00009EA60000}"/>
    <cellStyle name="Unos 2 2 7 8 2" xfId="8670" xr:uid="{00000000-0005-0000-0000-00009FA60000}"/>
    <cellStyle name="Unos 2 2 7 8 2 2" xfId="43278" xr:uid="{00000000-0005-0000-0000-0000A0A60000}"/>
    <cellStyle name="Unos 2 2 7 8 2 2 2" xfId="43279" xr:uid="{00000000-0005-0000-0000-0000A1A60000}"/>
    <cellStyle name="Unos 2 2 7 8 2 3" xfId="43280" xr:uid="{00000000-0005-0000-0000-0000A2A60000}"/>
    <cellStyle name="Unos 2 2 7 8 3" xfId="43281" xr:uid="{00000000-0005-0000-0000-0000A3A60000}"/>
    <cellStyle name="Unos 2 2 7 8 3 2" xfId="43282" xr:uid="{00000000-0005-0000-0000-0000A4A60000}"/>
    <cellStyle name="Unos 2 2 7 8 4" xfId="43283" xr:uid="{00000000-0005-0000-0000-0000A5A60000}"/>
    <cellStyle name="Unos 2 2 7 9" xfId="4533" xr:uid="{00000000-0005-0000-0000-0000A6A60000}"/>
    <cellStyle name="Unos 2 2 7 9 2" xfId="9078" xr:uid="{00000000-0005-0000-0000-0000A7A60000}"/>
    <cellStyle name="Unos 2 2 7 9 2 2" xfId="43284" xr:uid="{00000000-0005-0000-0000-0000A8A60000}"/>
    <cellStyle name="Unos 2 2 7 9 2 2 2" xfId="43285" xr:uid="{00000000-0005-0000-0000-0000A9A60000}"/>
    <cellStyle name="Unos 2 2 7 9 2 3" xfId="43286" xr:uid="{00000000-0005-0000-0000-0000AAA60000}"/>
    <cellStyle name="Unos 2 2 7 9 3" xfId="43287" xr:uid="{00000000-0005-0000-0000-0000ABA60000}"/>
    <cellStyle name="Unos 2 2 7 9 3 2" xfId="43288" xr:uid="{00000000-0005-0000-0000-0000ACA60000}"/>
    <cellStyle name="Unos 2 2 7 9 4" xfId="43289" xr:uid="{00000000-0005-0000-0000-0000ADA60000}"/>
    <cellStyle name="Unos 2 2 8" xfId="532" xr:uid="{00000000-0005-0000-0000-0000AEA60000}"/>
    <cellStyle name="Unos 2 2 8 10" xfId="4962" xr:uid="{00000000-0005-0000-0000-0000AFA60000}"/>
    <cellStyle name="Unos 2 2 8 10 2" xfId="9421" xr:uid="{00000000-0005-0000-0000-0000B0A60000}"/>
    <cellStyle name="Unos 2 2 8 10 2 2" xfId="43290" xr:uid="{00000000-0005-0000-0000-0000B1A60000}"/>
    <cellStyle name="Unos 2 2 8 10 2 2 2" xfId="43291" xr:uid="{00000000-0005-0000-0000-0000B2A60000}"/>
    <cellStyle name="Unos 2 2 8 10 2 3" xfId="43292" xr:uid="{00000000-0005-0000-0000-0000B3A60000}"/>
    <cellStyle name="Unos 2 2 8 10 3" xfId="43293" xr:uid="{00000000-0005-0000-0000-0000B4A60000}"/>
    <cellStyle name="Unos 2 2 8 10 3 2" xfId="43294" xr:uid="{00000000-0005-0000-0000-0000B5A60000}"/>
    <cellStyle name="Unos 2 2 8 10 4" xfId="43295" xr:uid="{00000000-0005-0000-0000-0000B6A60000}"/>
    <cellStyle name="Unos 2 2 8 11" xfId="5184" xr:uid="{00000000-0005-0000-0000-0000B7A60000}"/>
    <cellStyle name="Unos 2 2 8 11 2" xfId="43296" xr:uid="{00000000-0005-0000-0000-0000B8A60000}"/>
    <cellStyle name="Unos 2 2 8 11 2 2" xfId="43297" xr:uid="{00000000-0005-0000-0000-0000B9A60000}"/>
    <cellStyle name="Unos 2 2 8 11 3" xfId="43298" xr:uid="{00000000-0005-0000-0000-0000BAA60000}"/>
    <cellStyle name="Unos 2 2 8 12" xfId="43299" xr:uid="{00000000-0005-0000-0000-0000BBA60000}"/>
    <cellStyle name="Unos 2 2 8 12 2" xfId="43300" xr:uid="{00000000-0005-0000-0000-0000BCA60000}"/>
    <cellStyle name="Unos 2 2 8 13" xfId="43301" xr:uid="{00000000-0005-0000-0000-0000BDA60000}"/>
    <cellStyle name="Unos 2 2 8 2" xfId="1285" xr:uid="{00000000-0005-0000-0000-0000BEA60000}"/>
    <cellStyle name="Unos 2 2 8 2 2" xfId="5851" xr:uid="{00000000-0005-0000-0000-0000BFA60000}"/>
    <cellStyle name="Unos 2 2 8 2 2 2" xfId="43302" xr:uid="{00000000-0005-0000-0000-0000C0A60000}"/>
    <cellStyle name="Unos 2 2 8 2 2 2 2" xfId="43303" xr:uid="{00000000-0005-0000-0000-0000C1A60000}"/>
    <cellStyle name="Unos 2 2 8 2 2 3" xfId="43304" xr:uid="{00000000-0005-0000-0000-0000C2A60000}"/>
    <cellStyle name="Unos 2 2 8 2 3" xfId="43305" xr:uid="{00000000-0005-0000-0000-0000C3A60000}"/>
    <cellStyle name="Unos 2 2 8 2 3 2" xfId="43306" xr:uid="{00000000-0005-0000-0000-0000C4A60000}"/>
    <cellStyle name="Unos 2 2 8 2 4" xfId="43307" xr:uid="{00000000-0005-0000-0000-0000C5A60000}"/>
    <cellStyle name="Unos 2 2 8 3" xfId="1889" xr:uid="{00000000-0005-0000-0000-0000C6A60000}"/>
    <cellStyle name="Unos 2 2 8 3 2" xfId="6444" xr:uid="{00000000-0005-0000-0000-0000C7A60000}"/>
    <cellStyle name="Unos 2 2 8 3 2 2" xfId="43308" xr:uid="{00000000-0005-0000-0000-0000C8A60000}"/>
    <cellStyle name="Unos 2 2 8 3 2 2 2" xfId="43309" xr:uid="{00000000-0005-0000-0000-0000C9A60000}"/>
    <cellStyle name="Unos 2 2 8 3 2 3" xfId="43310" xr:uid="{00000000-0005-0000-0000-0000CAA60000}"/>
    <cellStyle name="Unos 2 2 8 3 3" xfId="43311" xr:uid="{00000000-0005-0000-0000-0000CBA60000}"/>
    <cellStyle name="Unos 2 2 8 3 3 2" xfId="43312" xr:uid="{00000000-0005-0000-0000-0000CCA60000}"/>
    <cellStyle name="Unos 2 2 8 3 4" xfId="43313" xr:uid="{00000000-0005-0000-0000-0000CDA60000}"/>
    <cellStyle name="Unos 2 2 8 4" xfId="2306" xr:uid="{00000000-0005-0000-0000-0000CEA60000}"/>
    <cellStyle name="Unos 2 2 8 4 2" xfId="6860" xr:uid="{00000000-0005-0000-0000-0000CFA60000}"/>
    <cellStyle name="Unos 2 2 8 4 2 2" xfId="43314" xr:uid="{00000000-0005-0000-0000-0000D0A60000}"/>
    <cellStyle name="Unos 2 2 8 4 2 2 2" xfId="43315" xr:uid="{00000000-0005-0000-0000-0000D1A60000}"/>
    <cellStyle name="Unos 2 2 8 4 2 3" xfId="43316" xr:uid="{00000000-0005-0000-0000-0000D2A60000}"/>
    <cellStyle name="Unos 2 2 8 4 3" xfId="43317" xr:uid="{00000000-0005-0000-0000-0000D3A60000}"/>
    <cellStyle name="Unos 2 2 8 4 3 2" xfId="43318" xr:uid="{00000000-0005-0000-0000-0000D4A60000}"/>
    <cellStyle name="Unos 2 2 8 4 4" xfId="43319" xr:uid="{00000000-0005-0000-0000-0000D5A60000}"/>
    <cellStyle name="Unos 2 2 8 5" xfId="2708" xr:uid="{00000000-0005-0000-0000-0000D6A60000}"/>
    <cellStyle name="Unos 2 2 8 5 2" xfId="7259" xr:uid="{00000000-0005-0000-0000-0000D7A60000}"/>
    <cellStyle name="Unos 2 2 8 5 2 2" xfId="43320" xr:uid="{00000000-0005-0000-0000-0000D8A60000}"/>
    <cellStyle name="Unos 2 2 8 5 2 2 2" xfId="43321" xr:uid="{00000000-0005-0000-0000-0000D9A60000}"/>
    <cellStyle name="Unos 2 2 8 5 2 3" xfId="43322" xr:uid="{00000000-0005-0000-0000-0000DAA60000}"/>
    <cellStyle name="Unos 2 2 8 5 3" xfId="43323" xr:uid="{00000000-0005-0000-0000-0000DBA60000}"/>
    <cellStyle name="Unos 2 2 8 5 3 2" xfId="43324" xr:uid="{00000000-0005-0000-0000-0000DCA60000}"/>
    <cellStyle name="Unos 2 2 8 5 4" xfId="43325" xr:uid="{00000000-0005-0000-0000-0000DDA60000}"/>
    <cellStyle name="Unos 2 2 8 6" xfId="3286" xr:uid="{00000000-0005-0000-0000-0000DEA60000}"/>
    <cellStyle name="Unos 2 2 8 6 2" xfId="7835" xr:uid="{00000000-0005-0000-0000-0000DFA60000}"/>
    <cellStyle name="Unos 2 2 8 6 2 2" xfId="43326" xr:uid="{00000000-0005-0000-0000-0000E0A60000}"/>
    <cellStyle name="Unos 2 2 8 6 2 2 2" xfId="43327" xr:uid="{00000000-0005-0000-0000-0000E1A60000}"/>
    <cellStyle name="Unos 2 2 8 6 2 3" xfId="43328" xr:uid="{00000000-0005-0000-0000-0000E2A60000}"/>
    <cellStyle name="Unos 2 2 8 6 3" xfId="43329" xr:uid="{00000000-0005-0000-0000-0000E3A60000}"/>
    <cellStyle name="Unos 2 2 8 6 3 2" xfId="43330" xr:uid="{00000000-0005-0000-0000-0000E4A60000}"/>
    <cellStyle name="Unos 2 2 8 6 4" xfId="43331" xr:uid="{00000000-0005-0000-0000-0000E5A60000}"/>
    <cellStyle name="Unos 2 2 8 7" xfId="3678" xr:uid="{00000000-0005-0000-0000-0000E6A60000}"/>
    <cellStyle name="Unos 2 2 8 7 2" xfId="8227" xr:uid="{00000000-0005-0000-0000-0000E7A60000}"/>
    <cellStyle name="Unos 2 2 8 7 2 2" xfId="43332" xr:uid="{00000000-0005-0000-0000-0000E8A60000}"/>
    <cellStyle name="Unos 2 2 8 7 2 2 2" xfId="43333" xr:uid="{00000000-0005-0000-0000-0000E9A60000}"/>
    <cellStyle name="Unos 2 2 8 7 2 3" xfId="43334" xr:uid="{00000000-0005-0000-0000-0000EAA60000}"/>
    <cellStyle name="Unos 2 2 8 7 3" xfId="43335" xr:uid="{00000000-0005-0000-0000-0000EBA60000}"/>
    <cellStyle name="Unos 2 2 8 7 3 2" xfId="43336" xr:uid="{00000000-0005-0000-0000-0000ECA60000}"/>
    <cellStyle name="Unos 2 2 8 7 4" xfId="43337" xr:uid="{00000000-0005-0000-0000-0000EDA60000}"/>
    <cellStyle name="Unos 2 2 8 8" xfId="4126" xr:uid="{00000000-0005-0000-0000-0000EEA60000}"/>
    <cellStyle name="Unos 2 2 8 8 2" xfId="8671" xr:uid="{00000000-0005-0000-0000-0000EFA60000}"/>
    <cellStyle name="Unos 2 2 8 8 2 2" xfId="43338" xr:uid="{00000000-0005-0000-0000-0000F0A60000}"/>
    <cellStyle name="Unos 2 2 8 8 2 2 2" xfId="43339" xr:uid="{00000000-0005-0000-0000-0000F1A60000}"/>
    <cellStyle name="Unos 2 2 8 8 2 3" xfId="43340" xr:uid="{00000000-0005-0000-0000-0000F2A60000}"/>
    <cellStyle name="Unos 2 2 8 8 3" xfId="43341" xr:uid="{00000000-0005-0000-0000-0000F3A60000}"/>
    <cellStyle name="Unos 2 2 8 8 3 2" xfId="43342" xr:uid="{00000000-0005-0000-0000-0000F4A60000}"/>
    <cellStyle name="Unos 2 2 8 8 4" xfId="43343" xr:uid="{00000000-0005-0000-0000-0000F5A60000}"/>
    <cellStyle name="Unos 2 2 8 9" xfId="4534" xr:uid="{00000000-0005-0000-0000-0000F6A60000}"/>
    <cellStyle name="Unos 2 2 8 9 2" xfId="9079" xr:uid="{00000000-0005-0000-0000-0000F7A60000}"/>
    <cellStyle name="Unos 2 2 8 9 2 2" xfId="43344" xr:uid="{00000000-0005-0000-0000-0000F8A60000}"/>
    <cellStyle name="Unos 2 2 8 9 2 2 2" xfId="43345" xr:uid="{00000000-0005-0000-0000-0000F9A60000}"/>
    <cellStyle name="Unos 2 2 8 9 2 3" xfId="43346" xr:uid="{00000000-0005-0000-0000-0000FAA60000}"/>
    <cellStyle name="Unos 2 2 8 9 3" xfId="43347" xr:uid="{00000000-0005-0000-0000-0000FBA60000}"/>
    <cellStyle name="Unos 2 2 8 9 3 2" xfId="43348" xr:uid="{00000000-0005-0000-0000-0000FCA60000}"/>
    <cellStyle name="Unos 2 2 8 9 4" xfId="43349" xr:uid="{00000000-0005-0000-0000-0000FDA60000}"/>
    <cellStyle name="Unos 2 2 9" xfId="602" xr:uid="{00000000-0005-0000-0000-0000FEA60000}"/>
    <cellStyle name="Unos 2 2 9 10" xfId="4963" xr:uid="{00000000-0005-0000-0000-0000FFA60000}"/>
    <cellStyle name="Unos 2 2 9 10 2" xfId="9422" xr:uid="{00000000-0005-0000-0000-000000A70000}"/>
    <cellStyle name="Unos 2 2 9 10 2 2" xfId="43350" xr:uid="{00000000-0005-0000-0000-000001A70000}"/>
    <cellStyle name="Unos 2 2 9 10 2 2 2" xfId="43351" xr:uid="{00000000-0005-0000-0000-000002A70000}"/>
    <cellStyle name="Unos 2 2 9 10 2 3" xfId="43352" xr:uid="{00000000-0005-0000-0000-000003A70000}"/>
    <cellStyle name="Unos 2 2 9 10 3" xfId="43353" xr:uid="{00000000-0005-0000-0000-000004A70000}"/>
    <cellStyle name="Unos 2 2 9 10 3 2" xfId="43354" xr:uid="{00000000-0005-0000-0000-000005A70000}"/>
    <cellStyle name="Unos 2 2 9 10 4" xfId="43355" xr:uid="{00000000-0005-0000-0000-000006A70000}"/>
    <cellStyle name="Unos 2 2 9 11" xfId="5241" xr:uid="{00000000-0005-0000-0000-000007A70000}"/>
    <cellStyle name="Unos 2 2 9 11 2" xfId="43356" xr:uid="{00000000-0005-0000-0000-000008A70000}"/>
    <cellStyle name="Unos 2 2 9 11 2 2" xfId="43357" xr:uid="{00000000-0005-0000-0000-000009A70000}"/>
    <cellStyle name="Unos 2 2 9 11 3" xfId="43358" xr:uid="{00000000-0005-0000-0000-00000AA70000}"/>
    <cellStyle name="Unos 2 2 9 12" xfId="43359" xr:uid="{00000000-0005-0000-0000-00000BA70000}"/>
    <cellStyle name="Unos 2 2 9 12 2" xfId="43360" xr:uid="{00000000-0005-0000-0000-00000CA70000}"/>
    <cellStyle name="Unos 2 2 9 13" xfId="43361" xr:uid="{00000000-0005-0000-0000-00000DA70000}"/>
    <cellStyle name="Unos 2 2 9 2" xfId="1286" xr:uid="{00000000-0005-0000-0000-00000EA70000}"/>
    <cellStyle name="Unos 2 2 9 2 2" xfId="5852" xr:uid="{00000000-0005-0000-0000-00000FA70000}"/>
    <cellStyle name="Unos 2 2 9 2 2 2" xfId="43362" xr:uid="{00000000-0005-0000-0000-000010A70000}"/>
    <cellStyle name="Unos 2 2 9 2 2 2 2" xfId="43363" xr:uid="{00000000-0005-0000-0000-000011A70000}"/>
    <cellStyle name="Unos 2 2 9 2 2 3" xfId="43364" xr:uid="{00000000-0005-0000-0000-000012A70000}"/>
    <cellStyle name="Unos 2 2 9 2 3" xfId="43365" xr:uid="{00000000-0005-0000-0000-000013A70000}"/>
    <cellStyle name="Unos 2 2 9 2 3 2" xfId="43366" xr:uid="{00000000-0005-0000-0000-000014A70000}"/>
    <cellStyle name="Unos 2 2 9 2 4" xfId="43367" xr:uid="{00000000-0005-0000-0000-000015A70000}"/>
    <cellStyle name="Unos 2 2 9 3" xfId="1890" xr:uid="{00000000-0005-0000-0000-000016A70000}"/>
    <cellStyle name="Unos 2 2 9 3 2" xfId="6445" xr:uid="{00000000-0005-0000-0000-000017A70000}"/>
    <cellStyle name="Unos 2 2 9 3 2 2" xfId="43368" xr:uid="{00000000-0005-0000-0000-000018A70000}"/>
    <cellStyle name="Unos 2 2 9 3 2 2 2" xfId="43369" xr:uid="{00000000-0005-0000-0000-000019A70000}"/>
    <cellStyle name="Unos 2 2 9 3 2 3" xfId="43370" xr:uid="{00000000-0005-0000-0000-00001AA70000}"/>
    <cellStyle name="Unos 2 2 9 3 3" xfId="43371" xr:uid="{00000000-0005-0000-0000-00001BA70000}"/>
    <cellStyle name="Unos 2 2 9 3 3 2" xfId="43372" xr:uid="{00000000-0005-0000-0000-00001CA70000}"/>
    <cellStyle name="Unos 2 2 9 3 4" xfId="43373" xr:uid="{00000000-0005-0000-0000-00001DA70000}"/>
    <cellStyle name="Unos 2 2 9 4" xfId="2307" xr:uid="{00000000-0005-0000-0000-00001EA70000}"/>
    <cellStyle name="Unos 2 2 9 4 2" xfId="6861" xr:uid="{00000000-0005-0000-0000-00001FA70000}"/>
    <cellStyle name="Unos 2 2 9 4 2 2" xfId="43374" xr:uid="{00000000-0005-0000-0000-000020A70000}"/>
    <cellStyle name="Unos 2 2 9 4 2 2 2" xfId="43375" xr:uid="{00000000-0005-0000-0000-000021A70000}"/>
    <cellStyle name="Unos 2 2 9 4 2 3" xfId="43376" xr:uid="{00000000-0005-0000-0000-000022A70000}"/>
    <cellStyle name="Unos 2 2 9 4 3" xfId="43377" xr:uid="{00000000-0005-0000-0000-000023A70000}"/>
    <cellStyle name="Unos 2 2 9 4 3 2" xfId="43378" xr:uid="{00000000-0005-0000-0000-000024A70000}"/>
    <cellStyle name="Unos 2 2 9 4 4" xfId="43379" xr:uid="{00000000-0005-0000-0000-000025A70000}"/>
    <cellStyle name="Unos 2 2 9 5" xfId="2709" xr:uid="{00000000-0005-0000-0000-000026A70000}"/>
    <cellStyle name="Unos 2 2 9 5 2" xfId="7260" xr:uid="{00000000-0005-0000-0000-000027A70000}"/>
    <cellStyle name="Unos 2 2 9 5 2 2" xfId="43380" xr:uid="{00000000-0005-0000-0000-000028A70000}"/>
    <cellStyle name="Unos 2 2 9 5 2 2 2" xfId="43381" xr:uid="{00000000-0005-0000-0000-000029A70000}"/>
    <cellStyle name="Unos 2 2 9 5 2 3" xfId="43382" xr:uid="{00000000-0005-0000-0000-00002AA70000}"/>
    <cellStyle name="Unos 2 2 9 5 3" xfId="43383" xr:uid="{00000000-0005-0000-0000-00002BA70000}"/>
    <cellStyle name="Unos 2 2 9 5 3 2" xfId="43384" xr:uid="{00000000-0005-0000-0000-00002CA70000}"/>
    <cellStyle name="Unos 2 2 9 5 4" xfId="43385" xr:uid="{00000000-0005-0000-0000-00002DA70000}"/>
    <cellStyle name="Unos 2 2 9 6" xfId="3287" xr:uid="{00000000-0005-0000-0000-00002EA70000}"/>
    <cellStyle name="Unos 2 2 9 6 2" xfId="7836" xr:uid="{00000000-0005-0000-0000-00002FA70000}"/>
    <cellStyle name="Unos 2 2 9 6 2 2" xfId="43386" xr:uid="{00000000-0005-0000-0000-000030A70000}"/>
    <cellStyle name="Unos 2 2 9 6 2 2 2" xfId="43387" xr:uid="{00000000-0005-0000-0000-000031A70000}"/>
    <cellStyle name="Unos 2 2 9 6 2 3" xfId="43388" xr:uid="{00000000-0005-0000-0000-000032A70000}"/>
    <cellStyle name="Unos 2 2 9 6 3" xfId="43389" xr:uid="{00000000-0005-0000-0000-000033A70000}"/>
    <cellStyle name="Unos 2 2 9 6 3 2" xfId="43390" xr:uid="{00000000-0005-0000-0000-000034A70000}"/>
    <cellStyle name="Unos 2 2 9 6 4" xfId="43391" xr:uid="{00000000-0005-0000-0000-000035A70000}"/>
    <cellStyle name="Unos 2 2 9 7" xfId="3679" xr:uid="{00000000-0005-0000-0000-000036A70000}"/>
    <cellStyle name="Unos 2 2 9 7 2" xfId="8228" xr:uid="{00000000-0005-0000-0000-000037A70000}"/>
    <cellStyle name="Unos 2 2 9 7 2 2" xfId="43392" xr:uid="{00000000-0005-0000-0000-000038A70000}"/>
    <cellStyle name="Unos 2 2 9 7 2 2 2" xfId="43393" xr:uid="{00000000-0005-0000-0000-000039A70000}"/>
    <cellStyle name="Unos 2 2 9 7 2 3" xfId="43394" xr:uid="{00000000-0005-0000-0000-00003AA70000}"/>
    <cellStyle name="Unos 2 2 9 7 3" xfId="43395" xr:uid="{00000000-0005-0000-0000-00003BA70000}"/>
    <cellStyle name="Unos 2 2 9 7 3 2" xfId="43396" xr:uid="{00000000-0005-0000-0000-00003CA70000}"/>
    <cellStyle name="Unos 2 2 9 7 4" xfId="43397" xr:uid="{00000000-0005-0000-0000-00003DA70000}"/>
    <cellStyle name="Unos 2 2 9 8" xfId="4127" xr:uid="{00000000-0005-0000-0000-00003EA70000}"/>
    <cellStyle name="Unos 2 2 9 8 2" xfId="8672" xr:uid="{00000000-0005-0000-0000-00003FA70000}"/>
    <cellStyle name="Unos 2 2 9 8 2 2" xfId="43398" xr:uid="{00000000-0005-0000-0000-000040A70000}"/>
    <cellStyle name="Unos 2 2 9 8 2 2 2" xfId="43399" xr:uid="{00000000-0005-0000-0000-000041A70000}"/>
    <cellStyle name="Unos 2 2 9 8 2 3" xfId="43400" xr:uid="{00000000-0005-0000-0000-000042A70000}"/>
    <cellStyle name="Unos 2 2 9 8 3" xfId="43401" xr:uid="{00000000-0005-0000-0000-000043A70000}"/>
    <cellStyle name="Unos 2 2 9 8 3 2" xfId="43402" xr:uid="{00000000-0005-0000-0000-000044A70000}"/>
    <cellStyle name="Unos 2 2 9 8 4" xfId="43403" xr:uid="{00000000-0005-0000-0000-000045A70000}"/>
    <cellStyle name="Unos 2 2 9 9" xfId="4535" xr:uid="{00000000-0005-0000-0000-000046A70000}"/>
    <cellStyle name="Unos 2 2 9 9 2" xfId="9080" xr:uid="{00000000-0005-0000-0000-000047A70000}"/>
    <cellStyle name="Unos 2 2 9 9 2 2" xfId="43404" xr:uid="{00000000-0005-0000-0000-000048A70000}"/>
    <cellStyle name="Unos 2 2 9 9 2 2 2" xfId="43405" xr:uid="{00000000-0005-0000-0000-000049A70000}"/>
    <cellStyle name="Unos 2 2 9 9 2 3" xfId="43406" xr:uid="{00000000-0005-0000-0000-00004AA70000}"/>
    <cellStyle name="Unos 2 2 9 9 3" xfId="43407" xr:uid="{00000000-0005-0000-0000-00004BA70000}"/>
    <cellStyle name="Unos 2 2 9 9 3 2" xfId="43408" xr:uid="{00000000-0005-0000-0000-00004CA70000}"/>
    <cellStyle name="Unos 2 2 9 9 4" xfId="43409" xr:uid="{00000000-0005-0000-0000-00004DA70000}"/>
    <cellStyle name="Unos 2 3" xfId="237" xr:uid="{00000000-0005-0000-0000-00004EA70000}"/>
    <cellStyle name="Unos 2 3 10" xfId="622" xr:uid="{00000000-0005-0000-0000-00004FA70000}"/>
    <cellStyle name="Unos 2 3 10 10" xfId="4964" xr:uid="{00000000-0005-0000-0000-000050A70000}"/>
    <cellStyle name="Unos 2 3 10 10 2" xfId="9423" xr:uid="{00000000-0005-0000-0000-000051A70000}"/>
    <cellStyle name="Unos 2 3 10 10 2 2" xfId="43410" xr:uid="{00000000-0005-0000-0000-000052A70000}"/>
    <cellStyle name="Unos 2 3 10 10 2 2 2" xfId="43411" xr:uid="{00000000-0005-0000-0000-000053A70000}"/>
    <cellStyle name="Unos 2 3 10 10 2 3" xfId="43412" xr:uid="{00000000-0005-0000-0000-000054A70000}"/>
    <cellStyle name="Unos 2 3 10 10 3" xfId="43413" xr:uid="{00000000-0005-0000-0000-000055A70000}"/>
    <cellStyle name="Unos 2 3 10 10 3 2" xfId="43414" xr:uid="{00000000-0005-0000-0000-000056A70000}"/>
    <cellStyle name="Unos 2 3 10 10 4" xfId="43415" xr:uid="{00000000-0005-0000-0000-000057A70000}"/>
    <cellStyle name="Unos 2 3 10 11" xfId="5254" xr:uid="{00000000-0005-0000-0000-000058A70000}"/>
    <cellStyle name="Unos 2 3 10 11 2" xfId="43416" xr:uid="{00000000-0005-0000-0000-000059A70000}"/>
    <cellStyle name="Unos 2 3 10 11 2 2" xfId="43417" xr:uid="{00000000-0005-0000-0000-00005AA70000}"/>
    <cellStyle name="Unos 2 3 10 11 3" xfId="43418" xr:uid="{00000000-0005-0000-0000-00005BA70000}"/>
    <cellStyle name="Unos 2 3 10 12" xfId="43419" xr:uid="{00000000-0005-0000-0000-00005CA70000}"/>
    <cellStyle name="Unos 2 3 10 12 2" xfId="43420" xr:uid="{00000000-0005-0000-0000-00005DA70000}"/>
    <cellStyle name="Unos 2 3 10 13" xfId="43421" xr:uid="{00000000-0005-0000-0000-00005EA70000}"/>
    <cellStyle name="Unos 2 3 10 2" xfId="1287" xr:uid="{00000000-0005-0000-0000-00005FA70000}"/>
    <cellStyle name="Unos 2 3 10 2 2" xfId="5853" xr:uid="{00000000-0005-0000-0000-000060A70000}"/>
    <cellStyle name="Unos 2 3 10 2 2 2" xfId="43422" xr:uid="{00000000-0005-0000-0000-000061A70000}"/>
    <cellStyle name="Unos 2 3 10 2 2 2 2" xfId="43423" xr:uid="{00000000-0005-0000-0000-000062A70000}"/>
    <cellStyle name="Unos 2 3 10 2 2 3" xfId="43424" xr:uid="{00000000-0005-0000-0000-000063A70000}"/>
    <cellStyle name="Unos 2 3 10 2 3" xfId="43425" xr:uid="{00000000-0005-0000-0000-000064A70000}"/>
    <cellStyle name="Unos 2 3 10 2 3 2" xfId="43426" xr:uid="{00000000-0005-0000-0000-000065A70000}"/>
    <cellStyle name="Unos 2 3 10 2 4" xfId="43427" xr:uid="{00000000-0005-0000-0000-000066A70000}"/>
    <cellStyle name="Unos 2 3 10 3" xfId="1891" xr:uid="{00000000-0005-0000-0000-000067A70000}"/>
    <cellStyle name="Unos 2 3 10 3 2" xfId="6446" xr:uid="{00000000-0005-0000-0000-000068A70000}"/>
    <cellStyle name="Unos 2 3 10 3 2 2" xfId="43428" xr:uid="{00000000-0005-0000-0000-000069A70000}"/>
    <cellStyle name="Unos 2 3 10 3 2 2 2" xfId="43429" xr:uid="{00000000-0005-0000-0000-00006AA70000}"/>
    <cellStyle name="Unos 2 3 10 3 2 3" xfId="43430" xr:uid="{00000000-0005-0000-0000-00006BA70000}"/>
    <cellStyle name="Unos 2 3 10 3 3" xfId="43431" xr:uid="{00000000-0005-0000-0000-00006CA70000}"/>
    <cellStyle name="Unos 2 3 10 3 3 2" xfId="43432" xr:uid="{00000000-0005-0000-0000-00006DA70000}"/>
    <cellStyle name="Unos 2 3 10 3 4" xfId="43433" xr:uid="{00000000-0005-0000-0000-00006EA70000}"/>
    <cellStyle name="Unos 2 3 10 4" xfId="2308" xr:uid="{00000000-0005-0000-0000-00006FA70000}"/>
    <cellStyle name="Unos 2 3 10 4 2" xfId="6862" xr:uid="{00000000-0005-0000-0000-000070A70000}"/>
    <cellStyle name="Unos 2 3 10 4 2 2" xfId="43434" xr:uid="{00000000-0005-0000-0000-000071A70000}"/>
    <cellStyle name="Unos 2 3 10 4 2 2 2" xfId="43435" xr:uid="{00000000-0005-0000-0000-000072A70000}"/>
    <cellStyle name="Unos 2 3 10 4 2 3" xfId="43436" xr:uid="{00000000-0005-0000-0000-000073A70000}"/>
    <cellStyle name="Unos 2 3 10 4 3" xfId="43437" xr:uid="{00000000-0005-0000-0000-000074A70000}"/>
    <cellStyle name="Unos 2 3 10 4 3 2" xfId="43438" xr:uid="{00000000-0005-0000-0000-000075A70000}"/>
    <cellStyle name="Unos 2 3 10 4 4" xfId="43439" xr:uid="{00000000-0005-0000-0000-000076A70000}"/>
    <cellStyle name="Unos 2 3 10 5" xfId="2710" xr:uid="{00000000-0005-0000-0000-000077A70000}"/>
    <cellStyle name="Unos 2 3 10 5 2" xfId="7261" xr:uid="{00000000-0005-0000-0000-000078A70000}"/>
    <cellStyle name="Unos 2 3 10 5 2 2" xfId="43440" xr:uid="{00000000-0005-0000-0000-000079A70000}"/>
    <cellStyle name="Unos 2 3 10 5 2 2 2" xfId="43441" xr:uid="{00000000-0005-0000-0000-00007AA70000}"/>
    <cellStyle name="Unos 2 3 10 5 2 3" xfId="43442" xr:uid="{00000000-0005-0000-0000-00007BA70000}"/>
    <cellStyle name="Unos 2 3 10 5 3" xfId="43443" xr:uid="{00000000-0005-0000-0000-00007CA70000}"/>
    <cellStyle name="Unos 2 3 10 5 3 2" xfId="43444" xr:uid="{00000000-0005-0000-0000-00007DA70000}"/>
    <cellStyle name="Unos 2 3 10 5 4" xfId="43445" xr:uid="{00000000-0005-0000-0000-00007EA70000}"/>
    <cellStyle name="Unos 2 3 10 6" xfId="3288" xr:uid="{00000000-0005-0000-0000-00007FA70000}"/>
    <cellStyle name="Unos 2 3 10 6 2" xfId="7837" xr:uid="{00000000-0005-0000-0000-000080A70000}"/>
    <cellStyle name="Unos 2 3 10 6 2 2" xfId="43446" xr:uid="{00000000-0005-0000-0000-000081A70000}"/>
    <cellStyle name="Unos 2 3 10 6 2 2 2" xfId="43447" xr:uid="{00000000-0005-0000-0000-000082A70000}"/>
    <cellStyle name="Unos 2 3 10 6 2 3" xfId="43448" xr:uid="{00000000-0005-0000-0000-000083A70000}"/>
    <cellStyle name="Unos 2 3 10 6 3" xfId="43449" xr:uid="{00000000-0005-0000-0000-000084A70000}"/>
    <cellStyle name="Unos 2 3 10 6 3 2" xfId="43450" xr:uid="{00000000-0005-0000-0000-000085A70000}"/>
    <cellStyle name="Unos 2 3 10 6 4" xfId="43451" xr:uid="{00000000-0005-0000-0000-000086A70000}"/>
    <cellStyle name="Unos 2 3 10 7" xfId="3680" xr:uid="{00000000-0005-0000-0000-000087A70000}"/>
    <cellStyle name="Unos 2 3 10 7 2" xfId="8229" xr:uid="{00000000-0005-0000-0000-000088A70000}"/>
    <cellStyle name="Unos 2 3 10 7 2 2" xfId="43452" xr:uid="{00000000-0005-0000-0000-000089A70000}"/>
    <cellStyle name="Unos 2 3 10 7 2 2 2" xfId="43453" xr:uid="{00000000-0005-0000-0000-00008AA70000}"/>
    <cellStyle name="Unos 2 3 10 7 2 3" xfId="43454" xr:uid="{00000000-0005-0000-0000-00008BA70000}"/>
    <cellStyle name="Unos 2 3 10 7 3" xfId="43455" xr:uid="{00000000-0005-0000-0000-00008CA70000}"/>
    <cellStyle name="Unos 2 3 10 7 3 2" xfId="43456" xr:uid="{00000000-0005-0000-0000-00008DA70000}"/>
    <cellStyle name="Unos 2 3 10 7 4" xfId="43457" xr:uid="{00000000-0005-0000-0000-00008EA70000}"/>
    <cellStyle name="Unos 2 3 10 8" xfId="4128" xr:uid="{00000000-0005-0000-0000-00008FA70000}"/>
    <cellStyle name="Unos 2 3 10 8 2" xfId="8673" xr:uid="{00000000-0005-0000-0000-000090A70000}"/>
    <cellStyle name="Unos 2 3 10 8 2 2" xfId="43458" xr:uid="{00000000-0005-0000-0000-000091A70000}"/>
    <cellStyle name="Unos 2 3 10 8 2 2 2" xfId="43459" xr:uid="{00000000-0005-0000-0000-000092A70000}"/>
    <cellStyle name="Unos 2 3 10 8 2 3" xfId="43460" xr:uid="{00000000-0005-0000-0000-000093A70000}"/>
    <cellStyle name="Unos 2 3 10 8 3" xfId="43461" xr:uid="{00000000-0005-0000-0000-000094A70000}"/>
    <cellStyle name="Unos 2 3 10 8 3 2" xfId="43462" xr:uid="{00000000-0005-0000-0000-000095A70000}"/>
    <cellStyle name="Unos 2 3 10 8 4" xfId="43463" xr:uid="{00000000-0005-0000-0000-000096A70000}"/>
    <cellStyle name="Unos 2 3 10 9" xfId="4536" xr:uid="{00000000-0005-0000-0000-000097A70000}"/>
    <cellStyle name="Unos 2 3 10 9 2" xfId="9081" xr:uid="{00000000-0005-0000-0000-000098A70000}"/>
    <cellStyle name="Unos 2 3 10 9 2 2" xfId="43464" xr:uid="{00000000-0005-0000-0000-000099A70000}"/>
    <cellStyle name="Unos 2 3 10 9 2 2 2" xfId="43465" xr:uid="{00000000-0005-0000-0000-00009AA70000}"/>
    <cellStyle name="Unos 2 3 10 9 2 3" xfId="43466" xr:uid="{00000000-0005-0000-0000-00009BA70000}"/>
    <cellStyle name="Unos 2 3 10 9 3" xfId="43467" xr:uid="{00000000-0005-0000-0000-00009CA70000}"/>
    <cellStyle name="Unos 2 3 10 9 3 2" xfId="43468" xr:uid="{00000000-0005-0000-0000-00009DA70000}"/>
    <cellStyle name="Unos 2 3 10 9 4" xfId="43469" xr:uid="{00000000-0005-0000-0000-00009EA70000}"/>
    <cellStyle name="Unos 2 3 11" xfId="722" xr:uid="{00000000-0005-0000-0000-00009FA70000}"/>
    <cellStyle name="Unos 2 3 11 10" xfId="4965" xr:uid="{00000000-0005-0000-0000-0000A0A70000}"/>
    <cellStyle name="Unos 2 3 11 10 2" xfId="9424" xr:uid="{00000000-0005-0000-0000-0000A1A70000}"/>
    <cellStyle name="Unos 2 3 11 10 2 2" xfId="43470" xr:uid="{00000000-0005-0000-0000-0000A2A70000}"/>
    <cellStyle name="Unos 2 3 11 10 2 2 2" xfId="43471" xr:uid="{00000000-0005-0000-0000-0000A3A70000}"/>
    <cellStyle name="Unos 2 3 11 10 2 3" xfId="43472" xr:uid="{00000000-0005-0000-0000-0000A4A70000}"/>
    <cellStyle name="Unos 2 3 11 10 3" xfId="43473" xr:uid="{00000000-0005-0000-0000-0000A5A70000}"/>
    <cellStyle name="Unos 2 3 11 10 3 2" xfId="43474" xr:uid="{00000000-0005-0000-0000-0000A6A70000}"/>
    <cellStyle name="Unos 2 3 11 10 4" xfId="43475" xr:uid="{00000000-0005-0000-0000-0000A7A70000}"/>
    <cellStyle name="Unos 2 3 11 11" xfId="5337" xr:uid="{00000000-0005-0000-0000-0000A8A70000}"/>
    <cellStyle name="Unos 2 3 11 11 2" xfId="43476" xr:uid="{00000000-0005-0000-0000-0000A9A70000}"/>
    <cellStyle name="Unos 2 3 11 11 2 2" xfId="43477" xr:uid="{00000000-0005-0000-0000-0000AAA70000}"/>
    <cellStyle name="Unos 2 3 11 11 3" xfId="43478" xr:uid="{00000000-0005-0000-0000-0000ABA70000}"/>
    <cellStyle name="Unos 2 3 11 12" xfId="43479" xr:uid="{00000000-0005-0000-0000-0000ACA70000}"/>
    <cellStyle name="Unos 2 3 11 12 2" xfId="43480" xr:uid="{00000000-0005-0000-0000-0000ADA70000}"/>
    <cellStyle name="Unos 2 3 11 13" xfId="43481" xr:uid="{00000000-0005-0000-0000-0000AEA70000}"/>
    <cellStyle name="Unos 2 3 11 2" xfId="1288" xr:uid="{00000000-0005-0000-0000-0000AFA70000}"/>
    <cellStyle name="Unos 2 3 11 2 2" xfId="5854" xr:uid="{00000000-0005-0000-0000-0000B0A70000}"/>
    <cellStyle name="Unos 2 3 11 2 2 2" xfId="43482" xr:uid="{00000000-0005-0000-0000-0000B1A70000}"/>
    <cellStyle name="Unos 2 3 11 2 2 2 2" xfId="43483" xr:uid="{00000000-0005-0000-0000-0000B2A70000}"/>
    <cellStyle name="Unos 2 3 11 2 2 3" xfId="43484" xr:uid="{00000000-0005-0000-0000-0000B3A70000}"/>
    <cellStyle name="Unos 2 3 11 2 3" xfId="43485" xr:uid="{00000000-0005-0000-0000-0000B4A70000}"/>
    <cellStyle name="Unos 2 3 11 2 3 2" xfId="43486" xr:uid="{00000000-0005-0000-0000-0000B5A70000}"/>
    <cellStyle name="Unos 2 3 11 2 4" xfId="43487" xr:uid="{00000000-0005-0000-0000-0000B6A70000}"/>
    <cellStyle name="Unos 2 3 11 3" xfId="1892" xr:uid="{00000000-0005-0000-0000-0000B7A70000}"/>
    <cellStyle name="Unos 2 3 11 3 2" xfId="6447" xr:uid="{00000000-0005-0000-0000-0000B8A70000}"/>
    <cellStyle name="Unos 2 3 11 3 2 2" xfId="43488" xr:uid="{00000000-0005-0000-0000-0000B9A70000}"/>
    <cellStyle name="Unos 2 3 11 3 2 2 2" xfId="43489" xr:uid="{00000000-0005-0000-0000-0000BAA70000}"/>
    <cellStyle name="Unos 2 3 11 3 2 3" xfId="43490" xr:uid="{00000000-0005-0000-0000-0000BBA70000}"/>
    <cellStyle name="Unos 2 3 11 3 3" xfId="43491" xr:uid="{00000000-0005-0000-0000-0000BCA70000}"/>
    <cellStyle name="Unos 2 3 11 3 3 2" xfId="43492" xr:uid="{00000000-0005-0000-0000-0000BDA70000}"/>
    <cellStyle name="Unos 2 3 11 3 4" xfId="43493" xr:uid="{00000000-0005-0000-0000-0000BEA70000}"/>
    <cellStyle name="Unos 2 3 11 4" xfId="2309" xr:uid="{00000000-0005-0000-0000-0000BFA70000}"/>
    <cellStyle name="Unos 2 3 11 4 2" xfId="6863" xr:uid="{00000000-0005-0000-0000-0000C0A70000}"/>
    <cellStyle name="Unos 2 3 11 4 2 2" xfId="43494" xr:uid="{00000000-0005-0000-0000-0000C1A70000}"/>
    <cellStyle name="Unos 2 3 11 4 2 2 2" xfId="43495" xr:uid="{00000000-0005-0000-0000-0000C2A70000}"/>
    <cellStyle name="Unos 2 3 11 4 2 3" xfId="43496" xr:uid="{00000000-0005-0000-0000-0000C3A70000}"/>
    <cellStyle name="Unos 2 3 11 4 3" xfId="43497" xr:uid="{00000000-0005-0000-0000-0000C4A70000}"/>
    <cellStyle name="Unos 2 3 11 4 3 2" xfId="43498" xr:uid="{00000000-0005-0000-0000-0000C5A70000}"/>
    <cellStyle name="Unos 2 3 11 4 4" xfId="43499" xr:uid="{00000000-0005-0000-0000-0000C6A70000}"/>
    <cellStyle name="Unos 2 3 11 5" xfId="2711" xr:uid="{00000000-0005-0000-0000-0000C7A70000}"/>
    <cellStyle name="Unos 2 3 11 5 2" xfId="7262" xr:uid="{00000000-0005-0000-0000-0000C8A70000}"/>
    <cellStyle name="Unos 2 3 11 5 2 2" xfId="43500" xr:uid="{00000000-0005-0000-0000-0000C9A70000}"/>
    <cellStyle name="Unos 2 3 11 5 2 2 2" xfId="43501" xr:uid="{00000000-0005-0000-0000-0000CAA70000}"/>
    <cellStyle name="Unos 2 3 11 5 2 3" xfId="43502" xr:uid="{00000000-0005-0000-0000-0000CBA70000}"/>
    <cellStyle name="Unos 2 3 11 5 3" xfId="43503" xr:uid="{00000000-0005-0000-0000-0000CCA70000}"/>
    <cellStyle name="Unos 2 3 11 5 3 2" xfId="43504" xr:uid="{00000000-0005-0000-0000-0000CDA70000}"/>
    <cellStyle name="Unos 2 3 11 5 4" xfId="43505" xr:uid="{00000000-0005-0000-0000-0000CEA70000}"/>
    <cellStyle name="Unos 2 3 11 6" xfId="3289" xr:uid="{00000000-0005-0000-0000-0000CFA70000}"/>
    <cellStyle name="Unos 2 3 11 6 2" xfId="7838" xr:uid="{00000000-0005-0000-0000-0000D0A70000}"/>
    <cellStyle name="Unos 2 3 11 6 2 2" xfId="43506" xr:uid="{00000000-0005-0000-0000-0000D1A70000}"/>
    <cellStyle name="Unos 2 3 11 6 2 2 2" xfId="43507" xr:uid="{00000000-0005-0000-0000-0000D2A70000}"/>
    <cellStyle name="Unos 2 3 11 6 2 3" xfId="43508" xr:uid="{00000000-0005-0000-0000-0000D3A70000}"/>
    <cellStyle name="Unos 2 3 11 6 3" xfId="43509" xr:uid="{00000000-0005-0000-0000-0000D4A70000}"/>
    <cellStyle name="Unos 2 3 11 6 3 2" xfId="43510" xr:uid="{00000000-0005-0000-0000-0000D5A70000}"/>
    <cellStyle name="Unos 2 3 11 6 4" xfId="43511" xr:uid="{00000000-0005-0000-0000-0000D6A70000}"/>
    <cellStyle name="Unos 2 3 11 7" xfId="3681" xr:uid="{00000000-0005-0000-0000-0000D7A70000}"/>
    <cellStyle name="Unos 2 3 11 7 2" xfId="8230" xr:uid="{00000000-0005-0000-0000-0000D8A70000}"/>
    <cellStyle name="Unos 2 3 11 7 2 2" xfId="43512" xr:uid="{00000000-0005-0000-0000-0000D9A70000}"/>
    <cellStyle name="Unos 2 3 11 7 2 2 2" xfId="43513" xr:uid="{00000000-0005-0000-0000-0000DAA70000}"/>
    <cellStyle name="Unos 2 3 11 7 2 3" xfId="43514" xr:uid="{00000000-0005-0000-0000-0000DBA70000}"/>
    <cellStyle name="Unos 2 3 11 7 3" xfId="43515" xr:uid="{00000000-0005-0000-0000-0000DCA70000}"/>
    <cellStyle name="Unos 2 3 11 7 3 2" xfId="43516" xr:uid="{00000000-0005-0000-0000-0000DDA70000}"/>
    <cellStyle name="Unos 2 3 11 7 4" xfId="43517" xr:uid="{00000000-0005-0000-0000-0000DEA70000}"/>
    <cellStyle name="Unos 2 3 11 8" xfId="4129" xr:uid="{00000000-0005-0000-0000-0000DFA70000}"/>
    <cellStyle name="Unos 2 3 11 8 2" xfId="8674" xr:uid="{00000000-0005-0000-0000-0000E0A70000}"/>
    <cellStyle name="Unos 2 3 11 8 2 2" xfId="43518" xr:uid="{00000000-0005-0000-0000-0000E1A70000}"/>
    <cellStyle name="Unos 2 3 11 8 2 2 2" xfId="43519" xr:uid="{00000000-0005-0000-0000-0000E2A70000}"/>
    <cellStyle name="Unos 2 3 11 8 2 3" xfId="43520" xr:uid="{00000000-0005-0000-0000-0000E3A70000}"/>
    <cellStyle name="Unos 2 3 11 8 3" xfId="43521" xr:uid="{00000000-0005-0000-0000-0000E4A70000}"/>
    <cellStyle name="Unos 2 3 11 8 3 2" xfId="43522" xr:uid="{00000000-0005-0000-0000-0000E5A70000}"/>
    <cellStyle name="Unos 2 3 11 8 4" xfId="43523" xr:uid="{00000000-0005-0000-0000-0000E6A70000}"/>
    <cellStyle name="Unos 2 3 11 9" xfId="4537" xr:uid="{00000000-0005-0000-0000-0000E7A70000}"/>
    <cellStyle name="Unos 2 3 11 9 2" xfId="9082" xr:uid="{00000000-0005-0000-0000-0000E8A70000}"/>
    <cellStyle name="Unos 2 3 11 9 2 2" xfId="43524" xr:uid="{00000000-0005-0000-0000-0000E9A70000}"/>
    <cellStyle name="Unos 2 3 11 9 2 2 2" xfId="43525" xr:uid="{00000000-0005-0000-0000-0000EAA70000}"/>
    <cellStyle name="Unos 2 3 11 9 2 3" xfId="43526" xr:uid="{00000000-0005-0000-0000-0000EBA70000}"/>
    <cellStyle name="Unos 2 3 11 9 3" xfId="43527" xr:uid="{00000000-0005-0000-0000-0000ECA70000}"/>
    <cellStyle name="Unos 2 3 11 9 3 2" xfId="43528" xr:uid="{00000000-0005-0000-0000-0000EDA70000}"/>
    <cellStyle name="Unos 2 3 11 9 4" xfId="43529" xr:uid="{00000000-0005-0000-0000-0000EEA70000}"/>
    <cellStyle name="Unos 2 3 12" xfId="818" xr:uid="{00000000-0005-0000-0000-0000EFA70000}"/>
    <cellStyle name="Unos 2 3 12 10" xfId="4966" xr:uid="{00000000-0005-0000-0000-0000F0A70000}"/>
    <cellStyle name="Unos 2 3 12 10 2" xfId="9425" xr:uid="{00000000-0005-0000-0000-0000F1A70000}"/>
    <cellStyle name="Unos 2 3 12 10 2 2" xfId="43530" xr:uid="{00000000-0005-0000-0000-0000F2A70000}"/>
    <cellStyle name="Unos 2 3 12 10 2 2 2" xfId="43531" xr:uid="{00000000-0005-0000-0000-0000F3A70000}"/>
    <cellStyle name="Unos 2 3 12 10 2 3" xfId="43532" xr:uid="{00000000-0005-0000-0000-0000F4A70000}"/>
    <cellStyle name="Unos 2 3 12 10 3" xfId="43533" xr:uid="{00000000-0005-0000-0000-0000F5A70000}"/>
    <cellStyle name="Unos 2 3 12 10 3 2" xfId="43534" xr:uid="{00000000-0005-0000-0000-0000F6A70000}"/>
    <cellStyle name="Unos 2 3 12 10 4" xfId="43535" xr:uid="{00000000-0005-0000-0000-0000F7A70000}"/>
    <cellStyle name="Unos 2 3 12 11" xfId="5404" xr:uid="{00000000-0005-0000-0000-0000F8A70000}"/>
    <cellStyle name="Unos 2 3 12 11 2" xfId="43536" xr:uid="{00000000-0005-0000-0000-0000F9A70000}"/>
    <cellStyle name="Unos 2 3 12 11 2 2" xfId="43537" xr:uid="{00000000-0005-0000-0000-0000FAA70000}"/>
    <cellStyle name="Unos 2 3 12 11 3" xfId="43538" xr:uid="{00000000-0005-0000-0000-0000FBA70000}"/>
    <cellStyle name="Unos 2 3 12 12" xfId="43539" xr:uid="{00000000-0005-0000-0000-0000FCA70000}"/>
    <cellStyle name="Unos 2 3 12 12 2" xfId="43540" xr:uid="{00000000-0005-0000-0000-0000FDA70000}"/>
    <cellStyle name="Unos 2 3 12 13" xfId="43541" xr:uid="{00000000-0005-0000-0000-0000FEA70000}"/>
    <cellStyle name="Unos 2 3 12 2" xfId="1289" xr:uid="{00000000-0005-0000-0000-0000FFA70000}"/>
    <cellStyle name="Unos 2 3 12 2 2" xfId="5855" xr:uid="{00000000-0005-0000-0000-000000A80000}"/>
    <cellStyle name="Unos 2 3 12 2 2 2" xfId="43542" xr:uid="{00000000-0005-0000-0000-000001A80000}"/>
    <cellStyle name="Unos 2 3 12 2 2 2 2" xfId="43543" xr:uid="{00000000-0005-0000-0000-000002A80000}"/>
    <cellStyle name="Unos 2 3 12 2 2 3" xfId="43544" xr:uid="{00000000-0005-0000-0000-000003A80000}"/>
    <cellStyle name="Unos 2 3 12 2 3" xfId="43545" xr:uid="{00000000-0005-0000-0000-000004A80000}"/>
    <cellStyle name="Unos 2 3 12 2 3 2" xfId="43546" xr:uid="{00000000-0005-0000-0000-000005A80000}"/>
    <cellStyle name="Unos 2 3 12 2 4" xfId="43547" xr:uid="{00000000-0005-0000-0000-000006A80000}"/>
    <cellStyle name="Unos 2 3 12 3" xfId="1893" xr:uid="{00000000-0005-0000-0000-000007A80000}"/>
    <cellStyle name="Unos 2 3 12 3 2" xfId="6448" xr:uid="{00000000-0005-0000-0000-000008A80000}"/>
    <cellStyle name="Unos 2 3 12 3 2 2" xfId="43548" xr:uid="{00000000-0005-0000-0000-000009A80000}"/>
    <cellStyle name="Unos 2 3 12 3 2 2 2" xfId="43549" xr:uid="{00000000-0005-0000-0000-00000AA80000}"/>
    <cellStyle name="Unos 2 3 12 3 2 3" xfId="43550" xr:uid="{00000000-0005-0000-0000-00000BA80000}"/>
    <cellStyle name="Unos 2 3 12 3 3" xfId="43551" xr:uid="{00000000-0005-0000-0000-00000CA80000}"/>
    <cellStyle name="Unos 2 3 12 3 3 2" xfId="43552" xr:uid="{00000000-0005-0000-0000-00000DA80000}"/>
    <cellStyle name="Unos 2 3 12 3 4" xfId="43553" xr:uid="{00000000-0005-0000-0000-00000EA80000}"/>
    <cellStyle name="Unos 2 3 12 4" xfId="2310" xr:uid="{00000000-0005-0000-0000-00000FA80000}"/>
    <cellStyle name="Unos 2 3 12 4 2" xfId="6864" xr:uid="{00000000-0005-0000-0000-000010A80000}"/>
    <cellStyle name="Unos 2 3 12 4 2 2" xfId="43554" xr:uid="{00000000-0005-0000-0000-000011A80000}"/>
    <cellStyle name="Unos 2 3 12 4 2 2 2" xfId="43555" xr:uid="{00000000-0005-0000-0000-000012A80000}"/>
    <cellStyle name="Unos 2 3 12 4 2 3" xfId="43556" xr:uid="{00000000-0005-0000-0000-000013A80000}"/>
    <cellStyle name="Unos 2 3 12 4 3" xfId="43557" xr:uid="{00000000-0005-0000-0000-000014A80000}"/>
    <cellStyle name="Unos 2 3 12 4 3 2" xfId="43558" xr:uid="{00000000-0005-0000-0000-000015A80000}"/>
    <cellStyle name="Unos 2 3 12 4 4" xfId="43559" xr:uid="{00000000-0005-0000-0000-000016A80000}"/>
    <cellStyle name="Unos 2 3 12 5" xfId="2712" xr:uid="{00000000-0005-0000-0000-000017A80000}"/>
    <cellStyle name="Unos 2 3 12 5 2" xfId="7263" xr:uid="{00000000-0005-0000-0000-000018A80000}"/>
    <cellStyle name="Unos 2 3 12 5 2 2" xfId="43560" xr:uid="{00000000-0005-0000-0000-000019A80000}"/>
    <cellStyle name="Unos 2 3 12 5 2 2 2" xfId="43561" xr:uid="{00000000-0005-0000-0000-00001AA80000}"/>
    <cellStyle name="Unos 2 3 12 5 2 3" xfId="43562" xr:uid="{00000000-0005-0000-0000-00001BA80000}"/>
    <cellStyle name="Unos 2 3 12 5 3" xfId="43563" xr:uid="{00000000-0005-0000-0000-00001CA80000}"/>
    <cellStyle name="Unos 2 3 12 5 3 2" xfId="43564" xr:uid="{00000000-0005-0000-0000-00001DA80000}"/>
    <cellStyle name="Unos 2 3 12 5 4" xfId="43565" xr:uid="{00000000-0005-0000-0000-00001EA80000}"/>
    <cellStyle name="Unos 2 3 12 6" xfId="3290" xr:uid="{00000000-0005-0000-0000-00001FA80000}"/>
    <cellStyle name="Unos 2 3 12 6 2" xfId="7839" xr:uid="{00000000-0005-0000-0000-000020A80000}"/>
    <cellStyle name="Unos 2 3 12 6 2 2" xfId="43566" xr:uid="{00000000-0005-0000-0000-000021A80000}"/>
    <cellStyle name="Unos 2 3 12 6 2 2 2" xfId="43567" xr:uid="{00000000-0005-0000-0000-000022A80000}"/>
    <cellStyle name="Unos 2 3 12 6 2 3" xfId="43568" xr:uid="{00000000-0005-0000-0000-000023A80000}"/>
    <cellStyle name="Unos 2 3 12 6 3" xfId="43569" xr:uid="{00000000-0005-0000-0000-000024A80000}"/>
    <cellStyle name="Unos 2 3 12 6 3 2" xfId="43570" xr:uid="{00000000-0005-0000-0000-000025A80000}"/>
    <cellStyle name="Unos 2 3 12 6 4" xfId="43571" xr:uid="{00000000-0005-0000-0000-000026A80000}"/>
    <cellStyle name="Unos 2 3 12 7" xfId="3682" xr:uid="{00000000-0005-0000-0000-000027A80000}"/>
    <cellStyle name="Unos 2 3 12 7 2" xfId="8231" xr:uid="{00000000-0005-0000-0000-000028A80000}"/>
    <cellStyle name="Unos 2 3 12 7 2 2" xfId="43572" xr:uid="{00000000-0005-0000-0000-000029A80000}"/>
    <cellStyle name="Unos 2 3 12 7 2 2 2" xfId="43573" xr:uid="{00000000-0005-0000-0000-00002AA80000}"/>
    <cellStyle name="Unos 2 3 12 7 2 3" xfId="43574" xr:uid="{00000000-0005-0000-0000-00002BA80000}"/>
    <cellStyle name="Unos 2 3 12 7 3" xfId="43575" xr:uid="{00000000-0005-0000-0000-00002CA80000}"/>
    <cellStyle name="Unos 2 3 12 7 3 2" xfId="43576" xr:uid="{00000000-0005-0000-0000-00002DA80000}"/>
    <cellStyle name="Unos 2 3 12 7 4" xfId="43577" xr:uid="{00000000-0005-0000-0000-00002EA80000}"/>
    <cellStyle name="Unos 2 3 12 8" xfId="4130" xr:uid="{00000000-0005-0000-0000-00002FA80000}"/>
    <cellStyle name="Unos 2 3 12 8 2" xfId="8675" xr:uid="{00000000-0005-0000-0000-000030A80000}"/>
    <cellStyle name="Unos 2 3 12 8 2 2" xfId="43578" xr:uid="{00000000-0005-0000-0000-000031A80000}"/>
    <cellStyle name="Unos 2 3 12 8 2 2 2" xfId="43579" xr:uid="{00000000-0005-0000-0000-000032A80000}"/>
    <cellStyle name="Unos 2 3 12 8 2 3" xfId="43580" xr:uid="{00000000-0005-0000-0000-000033A80000}"/>
    <cellStyle name="Unos 2 3 12 8 3" xfId="43581" xr:uid="{00000000-0005-0000-0000-000034A80000}"/>
    <cellStyle name="Unos 2 3 12 8 3 2" xfId="43582" xr:uid="{00000000-0005-0000-0000-000035A80000}"/>
    <cellStyle name="Unos 2 3 12 8 4" xfId="43583" xr:uid="{00000000-0005-0000-0000-000036A80000}"/>
    <cellStyle name="Unos 2 3 12 9" xfId="4538" xr:uid="{00000000-0005-0000-0000-000037A80000}"/>
    <cellStyle name="Unos 2 3 12 9 2" xfId="9083" xr:uid="{00000000-0005-0000-0000-000038A80000}"/>
    <cellStyle name="Unos 2 3 12 9 2 2" xfId="43584" xr:uid="{00000000-0005-0000-0000-000039A80000}"/>
    <cellStyle name="Unos 2 3 12 9 2 2 2" xfId="43585" xr:uid="{00000000-0005-0000-0000-00003AA80000}"/>
    <cellStyle name="Unos 2 3 12 9 2 3" xfId="43586" xr:uid="{00000000-0005-0000-0000-00003BA80000}"/>
    <cellStyle name="Unos 2 3 12 9 3" xfId="43587" xr:uid="{00000000-0005-0000-0000-00003CA80000}"/>
    <cellStyle name="Unos 2 3 12 9 3 2" xfId="43588" xr:uid="{00000000-0005-0000-0000-00003DA80000}"/>
    <cellStyle name="Unos 2 3 12 9 4" xfId="43589" xr:uid="{00000000-0005-0000-0000-00003EA80000}"/>
    <cellStyle name="Unos 2 3 13" xfId="636" xr:uid="{00000000-0005-0000-0000-00003FA80000}"/>
    <cellStyle name="Unos 2 3 13 10" xfId="4967" xr:uid="{00000000-0005-0000-0000-000040A80000}"/>
    <cellStyle name="Unos 2 3 13 10 2" xfId="9426" xr:uid="{00000000-0005-0000-0000-000041A80000}"/>
    <cellStyle name="Unos 2 3 13 10 2 2" xfId="43590" xr:uid="{00000000-0005-0000-0000-000042A80000}"/>
    <cellStyle name="Unos 2 3 13 10 2 2 2" xfId="43591" xr:uid="{00000000-0005-0000-0000-000043A80000}"/>
    <cellStyle name="Unos 2 3 13 10 2 3" xfId="43592" xr:uid="{00000000-0005-0000-0000-000044A80000}"/>
    <cellStyle name="Unos 2 3 13 10 3" xfId="43593" xr:uid="{00000000-0005-0000-0000-000045A80000}"/>
    <cellStyle name="Unos 2 3 13 10 3 2" xfId="43594" xr:uid="{00000000-0005-0000-0000-000046A80000}"/>
    <cellStyle name="Unos 2 3 13 10 4" xfId="43595" xr:uid="{00000000-0005-0000-0000-000047A80000}"/>
    <cellStyle name="Unos 2 3 13 11" xfId="5266" xr:uid="{00000000-0005-0000-0000-000048A80000}"/>
    <cellStyle name="Unos 2 3 13 11 2" xfId="43596" xr:uid="{00000000-0005-0000-0000-000049A80000}"/>
    <cellStyle name="Unos 2 3 13 11 2 2" xfId="43597" xr:uid="{00000000-0005-0000-0000-00004AA80000}"/>
    <cellStyle name="Unos 2 3 13 11 3" xfId="43598" xr:uid="{00000000-0005-0000-0000-00004BA80000}"/>
    <cellStyle name="Unos 2 3 13 12" xfId="43599" xr:uid="{00000000-0005-0000-0000-00004CA80000}"/>
    <cellStyle name="Unos 2 3 13 12 2" xfId="43600" xr:uid="{00000000-0005-0000-0000-00004DA80000}"/>
    <cellStyle name="Unos 2 3 13 13" xfId="43601" xr:uid="{00000000-0005-0000-0000-00004EA80000}"/>
    <cellStyle name="Unos 2 3 13 2" xfId="1290" xr:uid="{00000000-0005-0000-0000-00004FA80000}"/>
    <cellStyle name="Unos 2 3 13 2 2" xfId="5856" xr:uid="{00000000-0005-0000-0000-000050A80000}"/>
    <cellStyle name="Unos 2 3 13 2 2 2" xfId="43602" xr:uid="{00000000-0005-0000-0000-000051A80000}"/>
    <cellStyle name="Unos 2 3 13 2 2 2 2" xfId="43603" xr:uid="{00000000-0005-0000-0000-000052A80000}"/>
    <cellStyle name="Unos 2 3 13 2 2 3" xfId="43604" xr:uid="{00000000-0005-0000-0000-000053A80000}"/>
    <cellStyle name="Unos 2 3 13 2 3" xfId="43605" xr:uid="{00000000-0005-0000-0000-000054A80000}"/>
    <cellStyle name="Unos 2 3 13 2 3 2" xfId="43606" xr:uid="{00000000-0005-0000-0000-000055A80000}"/>
    <cellStyle name="Unos 2 3 13 2 4" xfId="43607" xr:uid="{00000000-0005-0000-0000-000056A80000}"/>
    <cellStyle name="Unos 2 3 13 3" xfId="1894" xr:uid="{00000000-0005-0000-0000-000057A80000}"/>
    <cellStyle name="Unos 2 3 13 3 2" xfId="6449" xr:uid="{00000000-0005-0000-0000-000058A80000}"/>
    <cellStyle name="Unos 2 3 13 3 2 2" xfId="43608" xr:uid="{00000000-0005-0000-0000-000059A80000}"/>
    <cellStyle name="Unos 2 3 13 3 2 2 2" xfId="43609" xr:uid="{00000000-0005-0000-0000-00005AA80000}"/>
    <cellStyle name="Unos 2 3 13 3 2 3" xfId="43610" xr:uid="{00000000-0005-0000-0000-00005BA80000}"/>
    <cellStyle name="Unos 2 3 13 3 3" xfId="43611" xr:uid="{00000000-0005-0000-0000-00005CA80000}"/>
    <cellStyle name="Unos 2 3 13 3 3 2" xfId="43612" xr:uid="{00000000-0005-0000-0000-00005DA80000}"/>
    <cellStyle name="Unos 2 3 13 3 4" xfId="43613" xr:uid="{00000000-0005-0000-0000-00005EA80000}"/>
    <cellStyle name="Unos 2 3 13 4" xfId="2311" xr:uid="{00000000-0005-0000-0000-00005FA80000}"/>
    <cellStyle name="Unos 2 3 13 4 2" xfId="6865" xr:uid="{00000000-0005-0000-0000-000060A80000}"/>
    <cellStyle name="Unos 2 3 13 4 2 2" xfId="43614" xr:uid="{00000000-0005-0000-0000-000061A80000}"/>
    <cellStyle name="Unos 2 3 13 4 2 2 2" xfId="43615" xr:uid="{00000000-0005-0000-0000-000062A80000}"/>
    <cellStyle name="Unos 2 3 13 4 2 3" xfId="43616" xr:uid="{00000000-0005-0000-0000-000063A80000}"/>
    <cellStyle name="Unos 2 3 13 4 3" xfId="43617" xr:uid="{00000000-0005-0000-0000-000064A80000}"/>
    <cellStyle name="Unos 2 3 13 4 3 2" xfId="43618" xr:uid="{00000000-0005-0000-0000-000065A80000}"/>
    <cellStyle name="Unos 2 3 13 4 4" xfId="43619" xr:uid="{00000000-0005-0000-0000-000066A80000}"/>
    <cellStyle name="Unos 2 3 13 5" xfId="2713" xr:uid="{00000000-0005-0000-0000-000067A80000}"/>
    <cellStyle name="Unos 2 3 13 5 2" xfId="7264" xr:uid="{00000000-0005-0000-0000-000068A80000}"/>
    <cellStyle name="Unos 2 3 13 5 2 2" xfId="43620" xr:uid="{00000000-0005-0000-0000-000069A80000}"/>
    <cellStyle name="Unos 2 3 13 5 2 2 2" xfId="43621" xr:uid="{00000000-0005-0000-0000-00006AA80000}"/>
    <cellStyle name="Unos 2 3 13 5 2 3" xfId="43622" xr:uid="{00000000-0005-0000-0000-00006BA80000}"/>
    <cellStyle name="Unos 2 3 13 5 3" xfId="43623" xr:uid="{00000000-0005-0000-0000-00006CA80000}"/>
    <cellStyle name="Unos 2 3 13 5 3 2" xfId="43624" xr:uid="{00000000-0005-0000-0000-00006DA80000}"/>
    <cellStyle name="Unos 2 3 13 5 4" xfId="43625" xr:uid="{00000000-0005-0000-0000-00006EA80000}"/>
    <cellStyle name="Unos 2 3 13 6" xfId="3291" xr:uid="{00000000-0005-0000-0000-00006FA80000}"/>
    <cellStyle name="Unos 2 3 13 6 2" xfId="7840" xr:uid="{00000000-0005-0000-0000-000070A80000}"/>
    <cellStyle name="Unos 2 3 13 6 2 2" xfId="43626" xr:uid="{00000000-0005-0000-0000-000071A80000}"/>
    <cellStyle name="Unos 2 3 13 6 2 2 2" xfId="43627" xr:uid="{00000000-0005-0000-0000-000072A80000}"/>
    <cellStyle name="Unos 2 3 13 6 2 3" xfId="43628" xr:uid="{00000000-0005-0000-0000-000073A80000}"/>
    <cellStyle name="Unos 2 3 13 6 3" xfId="43629" xr:uid="{00000000-0005-0000-0000-000074A80000}"/>
    <cellStyle name="Unos 2 3 13 6 3 2" xfId="43630" xr:uid="{00000000-0005-0000-0000-000075A80000}"/>
    <cellStyle name="Unos 2 3 13 6 4" xfId="43631" xr:uid="{00000000-0005-0000-0000-000076A80000}"/>
    <cellStyle name="Unos 2 3 13 7" xfId="3683" xr:uid="{00000000-0005-0000-0000-000077A80000}"/>
    <cellStyle name="Unos 2 3 13 7 2" xfId="8232" xr:uid="{00000000-0005-0000-0000-000078A80000}"/>
    <cellStyle name="Unos 2 3 13 7 2 2" xfId="43632" xr:uid="{00000000-0005-0000-0000-000079A80000}"/>
    <cellStyle name="Unos 2 3 13 7 2 2 2" xfId="43633" xr:uid="{00000000-0005-0000-0000-00007AA80000}"/>
    <cellStyle name="Unos 2 3 13 7 2 3" xfId="43634" xr:uid="{00000000-0005-0000-0000-00007BA80000}"/>
    <cellStyle name="Unos 2 3 13 7 3" xfId="43635" xr:uid="{00000000-0005-0000-0000-00007CA80000}"/>
    <cellStyle name="Unos 2 3 13 7 3 2" xfId="43636" xr:uid="{00000000-0005-0000-0000-00007DA80000}"/>
    <cellStyle name="Unos 2 3 13 7 4" xfId="43637" xr:uid="{00000000-0005-0000-0000-00007EA80000}"/>
    <cellStyle name="Unos 2 3 13 8" xfId="4131" xr:uid="{00000000-0005-0000-0000-00007FA80000}"/>
    <cellStyle name="Unos 2 3 13 8 2" xfId="8676" xr:uid="{00000000-0005-0000-0000-000080A80000}"/>
    <cellStyle name="Unos 2 3 13 8 2 2" xfId="43638" xr:uid="{00000000-0005-0000-0000-000081A80000}"/>
    <cellStyle name="Unos 2 3 13 8 2 2 2" xfId="43639" xr:uid="{00000000-0005-0000-0000-000082A80000}"/>
    <cellStyle name="Unos 2 3 13 8 2 3" xfId="43640" xr:uid="{00000000-0005-0000-0000-000083A80000}"/>
    <cellStyle name="Unos 2 3 13 8 3" xfId="43641" xr:uid="{00000000-0005-0000-0000-000084A80000}"/>
    <cellStyle name="Unos 2 3 13 8 3 2" xfId="43642" xr:uid="{00000000-0005-0000-0000-000085A80000}"/>
    <cellStyle name="Unos 2 3 13 8 4" xfId="43643" xr:uid="{00000000-0005-0000-0000-000086A80000}"/>
    <cellStyle name="Unos 2 3 13 9" xfId="4539" xr:uid="{00000000-0005-0000-0000-000087A80000}"/>
    <cellStyle name="Unos 2 3 13 9 2" xfId="9084" xr:uid="{00000000-0005-0000-0000-000088A80000}"/>
    <cellStyle name="Unos 2 3 13 9 2 2" xfId="43644" xr:uid="{00000000-0005-0000-0000-000089A80000}"/>
    <cellStyle name="Unos 2 3 13 9 2 2 2" xfId="43645" xr:uid="{00000000-0005-0000-0000-00008AA80000}"/>
    <cellStyle name="Unos 2 3 13 9 2 3" xfId="43646" xr:uid="{00000000-0005-0000-0000-00008BA80000}"/>
    <cellStyle name="Unos 2 3 13 9 3" xfId="43647" xr:uid="{00000000-0005-0000-0000-00008CA80000}"/>
    <cellStyle name="Unos 2 3 13 9 3 2" xfId="43648" xr:uid="{00000000-0005-0000-0000-00008DA80000}"/>
    <cellStyle name="Unos 2 3 13 9 4" xfId="43649" xr:uid="{00000000-0005-0000-0000-00008EA80000}"/>
    <cellStyle name="Unos 2 3 14" xfId="1334" xr:uid="{00000000-0005-0000-0000-00008FA80000}"/>
    <cellStyle name="Unos 2 3 14 10" xfId="5009" xr:uid="{00000000-0005-0000-0000-000090A80000}"/>
    <cellStyle name="Unos 2 3 14 10 2" xfId="9467" xr:uid="{00000000-0005-0000-0000-000091A80000}"/>
    <cellStyle name="Unos 2 3 14 10 2 2" xfId="43650" xr:uid="{00000000-0005-0000-0000-000092A80000}"/>
    <cellStyle name="Unos 2 3 14 10 2 2 2" xfId="43651" xr:uid="{00000000-0005-0000-0000-000093A80000}"/>
    <cellStyle name="Unos 2 3 14 10 2 3" xfId="43652" xr:uid="{00000000-0005-0000-0000-000094A80000}"/>
    <cellStyle name="Unos 2 3 14 10 3" xfId="43653" xr:uid="{00000000-0005-0000-0000-000095A80000}"/>
    <cellStyle name="Unos 2 3 14 10 3 2" xfId="43654" xr:uid="{00000000-0005-0000-0000-000096A80000}"/>
    <cellStyle name="Unos 2 3 14 10 4" xfId="43655" xr:uid="{00000000-0005-0000-0000-000097A80000}"/>
    <cellStyle name="Unos 2 3 14 11" xfId="5897" xr:uid="{00000000-0005-0000-0000-000098A80000}"/>
    <cellStyle name="Unos 2 3 14 11 2" xfId="43656" xr:uid="{00000000-0005-0000-0000-000099A80000}"/>
    <cellStyle name="Unos 2 3 14 11 2 2" xfId="43657" xr:uid="{00000000-0005-0000-0000-00009AA80000}"/>
    <cellStyle name="Unos 2 3 14 11 3" xfId="43658" xr:uid="{00000000-0005-0000-0000-00009BA80000}"/>
    <cellStyle name="Unos 2 3 14 12" xfId="43659" xr:uid="{00000000-0005-0000-0000-00009CA80000}"/>
    <cellStyle name="Unos 2 3 14 12 2" xfId="43660" xr:uid="{00000000-0005-0000-0000-00009DA80000}"/>
    <cellStyle name="Unos 2 3 14 13" xfId="43661" xr:uid="{00000000-0005-0000-0000-00009EA80000}"/>
    <cellStyle name="Unos 2 3 14 2" xfId="1945" xr:uid="{00000000-0005-0000-0000-00009FA80000}"/>
    <cellStyle name="Unos 2 3 14 2 2" xfId="6500" xr:uid="{00000000-0005-0000-0000-0000A0A80000}"/>
    <cellStyle name="Unos 2 3 14 2 2 2" xfId="43662" xr:uid="{00000000-0005-0000-0000-0000A1A80000}"/>
    <cellStyle name="Unos 2 3 14 2 2 2 2" xfId="43663" xr:uid="{00000000-0005-0000-0000-0000A2A80000}"/>
    <cellStyle name="Unos 2 3 14 2 2 3" xfId="43664" xr:uid="{00000000-0005-0000-0000-0000A3A80000}"/>
    <cellStyle name="Unos 2 3 14 2 3" xfId="43665" xr:uid="{00000000-0005-0000-0000-0000A4A80000}"/>
    <cellStyle name="Unos 2 3 14 2 3 2" xfId="43666" xr:uid="{00000000-0005-0000-0000-0000A5A80000}"/>
    <cellStyle name="Unos 2 3 14 2 4" xfId="43667" xr:uid="{00000000-0005-0000-0000-0000A6A80000}"/>
    <cellStyle name="Unos 2 3 14 3" xfId="2356" xr:uid="{00000000-0005-0000-0000-0000A7A80000}"/>
    <cellStyle name="Unos 2 3 14 3 2" xfId="6909" xr:uid="{00000000-0005-0000-0000-0000A8A80000}"/>
    <cellStyle name="Unos 2 3 14 3 2 2" xfId="43668" xr:uid="{00000000-0005-0000-0000-0000A9A80000}"/>
    <cellStyle name="Unos 2 3 14 3 2 2 2" xfId="43669" xr:uid="{00000000-0005-0000-0000-0000AAA80000}"/>
    <cellStyle name="Unos 2 3 14 3 2 3" xfId="43670" xr:uid="{00000000-0005-0000-0000-0000ABA80000}"/>
    <cellStyle name="Unos 2 3 14 3 3" xfId="43671" xr:uid="{00000000-0005-0000-0000-0000ACA80000}"/>
    <cellStyle name="Unos 2 3 14 3 3 2" xfId="43672" xr:uid="{00000000-0005-0000-0000-0000ADA80000}"/>
    <cellStyle name="Unos 2 3 14 3 4" xfId="43673" xr:uid="{00000000-0005-0000-0000-0000AEA80000}"/>
    <cellStyle name="Unos 2 3 14 4" xfId="2757" xr:uid="{00000000-0005-0000-0000-0000AFA80000}"/>
    <cellStyle name="Unos 2 3 14 4 2" xfId="7308" xr:uid="{00000000-0005-0000-0000-0000B0A80000}"/>
    <cellStyle name="Unos 2 3 14 4 2 2" xfId="43674" xr:uid="{00000000-0005-0000-0000-0000B1A80000}"/>
    <cellStyle name="Unos 2 3 14 4 2 2 2" xfId="43675" xr:uid="{00000000-0005-0000-0000-0000B2A80000}"/>
    <cellStyle name="Unos 2 3 14 4 2 3" xfId="43676" xr:uid="{00000000-0005-0000-0000-0000B3A80000}"/>
    <cellStyle name="Unos 2 3 14 4 3" xfId="43677" xr:uid="{00000000-0005-0000-0000-0000B4A80000}"/>
    <cellStyle name="Unos 2 3 14 4 3 2" xfId="43678" xr:uid="{00000000-0005-0000-0000-0000B5A80000}"/>
    <cellStyle name="Unos 2 3 14 4 4" xfId="43679" xr:uid="{00000000-0005-0000-0000-0000B6A80000}"/>
    <cellStyle name="Unos 2 3 14 5" xfId="3036" xr:uid="{00000000-0005-0000-0000-0000B7A80000}"/>
    <cellStyle name="Unos 2 3 14 5 2" xfId="7586" xr:uid="{00000000-0005-0000-0000-0000B8A80000}"/>
    <cellStyle name="Unos 2 3 14 5 2 2" xfId="43680" xr:uid="{00000000-0005-0000-0000-0000B9A80000}"/>
    <cellStyle name="Unos 2 3 14 5 2 2 2" xfId="43681" xr:uid="{00000000-0005-0000-0000-0000BAA80000}"/>
    <cellStyle name="Unos 2 3 14 5 2 3" xfId="43682" xr:uid="{00000000-0005-0000-0000-0000BBA80000}"/>
    <cellStyle name="Unos 2 3 14 5 3" xfId="43683" xr:uid="{00000000-0005-0000-0000-0000BCA80000}"/>
    <cellStyle name="Unos 2 3 14 5 3 2" xfId="43684" xr:uid="{00000000-0005-0000-0000-0000BDA80000}"/>
    <cellStyle name="Unos 2 3 14 5 4" xfId="43685" xr:uid="{00000000-0005-0000-0000-0000BEA80000}"/>
    <cellStyle name="Unos 2 3 14 6" xfId="3333" xr:uid="{00000000-0005-0000-0000-0000BFA80000}"/>
    <cellStyle name="Unos 2 3 14 6 2" xfId="7882" xr:uid="{00000000-0005-0000-0000-0000C0A80000}"/>
    <cellStyle name="Unos 2 3 14 6 2 2" xfId="43686" xr:uid="{00000000-0005-0000-0000-0000C1A80000}"/>
    <cellStyle name="Unos 2 3 14 6 2 2 2" xfId="43687" xr:uid="{00000000-0005-0000-0000-0000C2A80000}"/>
    <cellStyle name="Unos 2 3 14 6 2 3" xfId="43688" xr:uid="{00000000-0005-0000-0000-0000C3A80000}"/>
    <cellStyle name="Unos 2 3 14 6 3" xfId="43689" xr:uid="{00000000-0005-0000-0000-0000C4A80000}"/>
    <cellStyle name="Unos 2 3 14 6 3 2" xfId="43690" xr:uid="{00000000-0005-0000-0000-0000C5A80000}"/>
    <cellStyle name="Unos 2 3 14 6 4" xfId="43691" xr:uid="{00000000-0005-0000-0000-0000C6A80000}"/>
    <cellStyle name="Unos 2 3 14 7" xfId="3725" xr:uid="{00000000-0005-0000-0000-0000C7A80000}"/>
    <cellStyle name="Unos 2 3 14 7 2" xfId="8274" xr:uid="{00000000-0005-0000-0000-0000C8A80000}"/>
    <cellStyle name="Unos 2 3 14 7 2 2" xfId="43692" xr:uid="{00000000-0005-0000-0000-0000C9A80000}"/>
    <cellStyle name="Unos 2 3 14 7 2 2 2" xfId="43693" xr:uid="{00000000-0005-0000-0000-0000CAA80000}"/>
    <cellStyle name="Unos 2 3 14 7 2 3" xfId="43694" xr:uid="{00000000-0005-0000-0000-0000CBA80000}"/>
    <cellStyle name="Unos 2 3 14 7 3" xfId="43695" xr:uid="{00000000-0005-0000-0000-0000CCA80000}"/>
    <cellStyle name="Unos 2 3 14 7 3 2" xfId="43696" xr:uid="{00000000-0005-0000-0000-0000CDA80000}"/>
    <cellStyle name="Unos 2 3 14 7 4" xfId="43697" xr:uid="{00000000-0005-0000-0000-0000CEA80000}"/>
    <cellStyle name="Unos 2 3 14 8" xfId="4173" xr:uid="{00000000-0005-0000-0000-0000CFA80000}"/>
    <cellStyle name="Unos 2 3 14 8 2" xfId="8718" xr:uid="{00000000-0005-0000-0000-0000D0A80000}"/>
    <cellStyle name="Unos 2 3 14 8 2 2" xfId="43698" xr:uid="{00000000-0005-0000-0000-0000D1A80000}"/>
    <cellStyle name="Unos 2 3 14 8 2 2 2" xfId="43699" xr:uid="{00000000-0005-0000-0000-0000D2A80000}"/>
    <cellStyle name="Unos 2 3 14 8 2 3" xfId="43700" xr:uid="{00000000-0005-0000-0000-0000D3A80000}"/>
    <cellStyle name="Unos 2 3 14 8 3" xfId="43701" xr:uid="{00000000-0005-0000-0000-0000D4A80000}"/>
    <cellStyle name="Unos 2 3 14 8 3 2" xfId="43702" xr:uid="{00000000-0005-0000-0000-0000D5A80000}"/>
    <cellStyle name="Unos 2 3 14 8 4" xfId="43703" xr:uid="{00000000-0005-0000-0000-0000D6A80000}"/>
    <cellStyle name="Unos 2 3 14 9" xfId="4581" xr:uid="{00000000-0005-0000-0000-0000D7A80000}"/>
    <cellStyle name="Unos 2 3 14 9 2" xfId="9126" xr:uid="{00000000-0005-0000-0000-0000D8A80000}"/>
    <cellStyle name="Unos 2 3 14 9 2 2" xfId="43704" xr:uid="{00000000-0005-0000-0000-0000D9A80000}"/>
    <cellStyle name="Unos 2 3 14 9 2 2 2" xfId="43705" xr:uid="{00000000-0005-0000-0000-0000DAA80000}"/>
    <cellStyle name="Unos 2 3 14 9 2 3" xfId="43706" xr:uid="{00000000-0005-0000-0000-0000DBA80000}"/>
    <cellStyle name="Unos 2 3 14 9 3" xfId="43707" xr:uid="{00000000-0005-0000-0000-0000DCA80000}"/>
    <cellStyle name="Unos 2 3 14 9 3 2" xfId="43708" xr:uid="{00000000-0005-0000-0000-0000DDA80000}"/>
    <cellStyle name="Unos 2 3 14 9 4" xfId="43709" xr:uid="{00000000-0005-0000-0000-0000DEA80000}"/>
    <cellStyle name="Unos 2 3 15" xfId="921" xr:uid="{00000000-0005-0000-0000-0000DFA80000}"/>
    <cellStyle name="Unos 2 3 15 2" xfId="5487" xr:uid="{00000000-0005-0000-0000-0000E0A80000}"/>
    <cellStyle name="Unos 2 3 15 2 2" xfId="43710" xr:uid="{00000000-0005-0000-0000-0000E1A80000}"/>
    <cellStyle name="Unos 2 3 15 2 2 2" xfId="43711" xr:uid="{00000000-0005-0000-0000-0000E2A80000}"/>
    <cellStyle name="Unos 2 3 15 2 3" xfId="43712" xr:uid="{00000000-0005-0000-0000-0000E3A80000}"/>
    <cellStyle name="Unos 2 3 15 3" xfId="43713" xr:uid="{00000000-0005-0000-0000-0000E4A80000}"/>
    <cellStyle name="Unos 2 3 15 3 2" xfId="43714" xr:uid="{00000000-0005-0000-0000-0000E5A80000}"/>
    <cellStyle name="Unos 2 3 15 4" xfId="43715" xr:uid="{00000000-0005-0000-0000-0000E6A80000}"/>
    <cellStyle name="Unos 2 3 16" xfId="1509" xr:uid="{00000000-0005-0000-0000-0000E7A80000}"/>
    <cellStyle name="Unos 2 3 16 2" xfId="6065" xr:uid="{00000000-0005-0000-0000-0000E8A80000}"/>
    <cellStyle name="Unos 2 3 16 2 2" xfId="43716" xr:uid="{00000000-0005-0000-0000-0000E9A80000}"/>
    <cellStyle name="Unos 2 3 16 2 2 2" xfId="43717" xr:uid="{00000000-0005-0000-0000-0000EAA80000}"/>
    <cellStyle name="Unos 2 3 16 2 3" xfId="43718" xr:uid="{00000000-0005-0000-0000-0000EBA80000}"/>
    <cellStyle name="Unos 2 3 16 3" xfId="43719" xr:uid="{00000000-0005-0000-0000-0000ECA80000}"/>
    <cellStyle name="Unos 2 3 16 3 2" xfId="43720" xr:uid="{00000000-0005-0000-0000-0000EDA80000}"/>
    <cellStyle name="Unos 2 3 16 4" xfId="43721" xr:uid="{00000000-0005-0000-0000-0000EEA80000}"/>
    <cellStyle name="Unos 2 3 17" xfId="1477" xr:uid="{00000000-0005-0000-0000-0000EFA80000}"/>
    <cellStyle name="Unos 2 3 17 2" xfId="6033" xr:uid="{00000000-0005-0000-0000-0000F0A80000}"/>
    <cellStyle name="Unos 2 3 17 2 2" xfId="43722" xr:uid="{00000000-0005-0000-0000-0000F1A80000}"/>
    <cellStyle name="Unos 2 3 17 2 2 2" xfId="43723" xr:uid="{00000000-0005-0000-0000-0000F2A80000}"/>
    <cellStyle name="Unos 2 3 17 2 3" xfId="43724" xr:uid="{00000000-0005-0000-0000-0000F3A80000}"/>
    <cellStyle name="Unos 2 3 17 3" xfId="43725" xr:uid="{00000000-0005-0000-0000-0000F4A80000}"/>
    <cellStyle name="Unos 2 3 17 3 2" xfId="43726" xr:uid="{00000000-0005-0000-0000-0000F5A80000}"/>
    <cellStyle name="Unos 2 3 17 4" xfId="43727" xr:uid="{00000000-0005-0000-0000-0000F6A80000}"/>
    <cellStyle name="Unos 2 3 18" xfId="1379" xr:uid="{00000000-0005-0000-0000-0000F7A80000}"/>
    <cellStyle name="Unos 2 3 18 2" xfId="5936" xr:uid="{00000000-0005-0000-0000-0000F8A80000}"/>
    <cellStyle name="Unos 2 3 18 2 2" xfId="43728" xr:uid="{00000000-0005-0000-0000-0000F9A80000}"/>
    <cellStyle name="Unos 2 3 18 2 2 2" xfId="43729" xr:uid="{00000000-0005-0000-0000-0000FAA80000}"/>
    <cellStyle name="Unos 2 3 18 2 3" xfId="43730" xr:uid="{00000000-0005-0000-0000-0000FBA80000}"/>
    <cellStyle name="Unos 2 3 18 3" xfId="43731" xr:uid="{00000000-0005-0000-0000-0000FCA80000}"/>
    <cellStyle name="Unos 2 3 18 3 2" xfId="43732" xr:uid="{00000000-0005-0000-0000-0000FDA80000}"/>
    <cellStyle name="Unos 2 3 18 4" xfId="43733" xr:uid="{00000000-0005-0000-0000-0000FEA80000}"/>
    <cellStyle name="Unos 2 3 19" xfId="1409" xr:uid="{00000000-0005-0000-0000-0000FFA80000}"/>
    <cellStyle name="Unos 2 3 19 2" xfId="5966" xr:uid="{00000000-0005-0000-0000-000000A90000}"/>
    <cellStyle name="Unos 2 3 19 2 2" xfId="43734" xr:uid="{00000000-0005-0000-0000-000001A90000}"/>
    <cellStyle name="Unos 2 3 19 2 2 2" xfId="43735" xr:uid="{00000000-0005-0000-0000-000002A90000}"/>
    <cellStyle name="Unos 2 3 19 2 3" xfId="43736" xr:uid="{00000000-0005-0000-0000-000003A90000}"/>
    <cellStyle name="Unos 2 3 19 3" xfId="43737" xr:uid="{00000000-0005-0000-0000-000004A90000}"/>
    <cellStyle name="Unos 2 3 19 3 2" xfId="43738" xr:uid="{00000000-0005-0000-0000-000005A90000}"/>
    <cellStyle name="Unos 2 3 19 4" xfId="43739" xr:uid="{00000000-0005-0000-0000-000006A90000}"/>
    <cellStyle name="Unos 2 3 2" xfId="671" xr:uid="{00000000-0005-0000-0000-000007A90000}"/>
    <cellStyle name="Unos 2 3 2 10" xfId="4968" xr:uid="{00000000-0005-0000-0000-000008A90000}"/>
    <cellStyle name="Unos 2 3 2 10 2" xfId="9427" xr:uid="{00000000-0005-0000-0000-000009A90000}"/>
    <cellStyle name="Unos 2 3 2 10 2 2" xfId="43740" xr:uid="{00000000-0005-0000-0000-00000AA90000}"/>
    <cellStyle name="Unos 2 3 2 10 2 2 2" xfId="43741" xr:uid="{00000000-0005-0000-0000-00000BA90000}"/>
    <cellStyle name="Unos 2 3 2 10 2 3" xfId="43742" xr:uid="{00000000-0005-0000-0000-00000CA90000}"/>
    <cellStyle name="Unos 2 3 2 10 3" xfId="43743" xr:uid="{00000000-0005-0000-0000-00000DA90000}"/>
    <cellStyle name="Unos 2 3 2 10 3 2" xfId="43744" xr:uid="{00000000-0005-0000-0000-00000EA90000}"/>
    <cellStyle name="Unos 2 3 2 10 4" xfId="43745" xr:uid="{00000000-0005-0000-0000-00000FA90000}"/>
    <cellStyle name="Unos 2 3 2 11" xfId="5295" xr:uid="{00000000-0005-0000-0000-000010A90000}"/>
    <cellStyle name="Unos 2 3 2 11 2" xfId="43746" xr:uid="{00000000-0005-0000-0000-000011A90000}"/>
    <cellStyle name="Unos 2 3 2 11 2 2" xfId="43747" xr:uid="{00000000-0005-0000-0000-000012A90000}"/>
    <cellStyle name="Unos 2 3 2 11 3" xfId="43748" xr:uid="{00000000-0005-0000-0000-000013A90000}"/>
    <cellStyle name="Unos 2 3 2 12" xfId="43749" xr:uid="{00000000-0005-0000-0000-000014A90000}"/>
    <cellStyle name="Unos 2 3 2 12 2" xfId="43750" xr:uid="{00000000-0005-0000-0000-000015A90000}"/>
    <cellStyle name="Unos 2 3 2 13" xfId="43751" xr:uid="{00000000-0005-0000-0000-000016A90000}"/>
    <cellStyle name="Unos 2 3 2 2" xfId="1291" xr:uid="{00000000-0005-0000-0000-000017A90000}"/>
    <cellStyle name="Unos 2 3 2 2 2" xfId="5857" xr:uid="{00000000-0005-0000-0000-000018A90000}"/>
    <cellStyle name="Unos 2 3 2 2 2 2" xfId="43752" xr:uid="{00000000-0005-0000-0000-000019A90000}"/>
    <cellStyle name="Unos 2 3 2 2 2 2 2" xfId="43753" xr:uid="{00000000-0005-0000-0000-00001AA90000}"/>
    <cellStyle name="Unos 2 3 2 2 2 3" xfId="43754" xr:uid="{00000000-0005-0000-0000-00001BA90000}"/>
    <cellStyle name="Unos 2 3 2 2 3" xfId="43755" xr:uid="{00000000-0005-0000-0000-00001CA90000}"/>
    <cellStyle name="Unos 2 3 2 2 3 2" xfId="43756" xr:uid="{00000000-0005-0000-0000-00001DA90000}"/>
    <cellStyle name="Unos 2 3 2 2 4" xfId="43757" xr:uid="{00000000-0005-0000-0000-00001EA90000}"/>
    <cellStyle name="Unos 2 3 2 3" xfId="1895" xr:uid="{00000000-0005-0000-0000-00001FA90000}"/>
    <cellStyle name="Unos 2 3 2 3 2" xfId="6450" xr:uid="{00000000-0005-0000-0000-000020A90000}"/>
    <cellStyle name="Unos 2 3 2 3 2 2" xfId="43758" xr:uid="{00000000-0005-0000-0000-000021A90000}"/>
    <cellStyle name="Unos 2 3 2 3 2 2 2" xfId="43759" xr:uid="{00000000-0005-0000-0000-000022A90000}"/>
    <cellStyle name="Unos 2 3 2 3 2 3" xfId="43760" xr:uid="{00000000-0005-0000-0000-000023A90000}"/>
    <cellStyle name="Unos 2 3 2 3 3" xfId="43761" xr:uid="{00000000-0005-0000-0000-000024A90000}"/>
    <cellStyle name="Unos 2 3 2 3 3 2" xfId="43762" xr:uid="{00000000-0005-0000-0000-000025A90000}"/>
    <cellStyle name="Unos 2 3 2 3 4" xfId="43763" xr:uid="{00000000-0005-0000-0000-000026A90000}"/>
    <cellStyle name="Unos 2 3 2 4" xfId="2312" xr:uid="{00000000-0005-0000-0000-000027A90000}"/>
    <cellStyle name="Unos 2 3 2 4 2" xfId="6866" xr:uid="{00000000-0005-0000-0000-000028A90000}"/>
    <cellStyle name="Unos 2 3 2 4 2 2" xfId="43764" xr:uid="{00000000-0005-0000-0000-000029A90000}"/>
    <cellStyle name="Unos 2 3 2 4 2 2 2" xfId="43765" xr:uid="{00000000-0005-0000-0000-00002AA90000}"/>
    <cellStyle name="Unos 2 3 2 4 2 3" xfId="43766" xr:uid="{00000000-0005-0000-0000-00002BA90000}"/>
    <cellStyle name="Unos 2 3 2 4 3" xfId="43767" xr:uid="{00000000-0005-0000-0000-00002CA90000}"/>
    <cellStyle name="Unos 2 3 2 4 3 2" xfId="43768" xr:uid="{00000000-0005-0000-0000-00002DA90000}"/>
    <cellStyle name="Unos 2 3 2 4 4" xfId="43769" xr:uid="{00000000-0005-0000-0000-00002EA90000}"/>
    <cellStyle name="Unos 2 3 2 5" xfId="2714" xr:uid="{00000000-0005-0000-0000-00002FA90000}"/>
    <cellStyle name="Unos 2 3 2 5 2" xfId="7265" xr:uid="{00000000-0005-0000-0000-000030A90000}"/>
    <cellStyle name="Unos 2 3 2 5 2 2" xfId="43770" xr:uid="{00000000-0005-0000-0000-000031A90000}"/>
    <cellStyle name="Unos 2 3 2 5 2 2 2" xfId="43771" xr:uid="{00000000-0005-0000-0000-000032A90000}"/>
    <cellStyle name="Unos 2 3 2 5 2 3" xfId="43772" xr:uid="{00000000-0005-0000-0000-000033A90000}"/>
    <cellStyle name="Unos 2 3 2 5 3" xfId="43773" xr:uid="{00000000-0005-0000-0000-000034A90000}"/>
    <cellStyle name="Unos 2 3 2 5 3 2" xfId="43774" xr:uid="{00000000-0005-0000-0000-000035A90000}"/>
    <cellStyle name="Unos 2 3 2 5 4" xfId="43775" xr:uid="{00000000-0005-0000-0000-000036A90000}"/>
    <cellStyle name="Unos 2 3 2 6" xfId="3292" xr:uid="{00000000-0005-0000-0000-000037A90000}"/>
    <cellStyle name="Unos 2 3 2 6 2" xfId="7841" xr:uid="{00000000-0005-0000-0000-000038A90000}"/>
    <cellStyle name="Unos 2 3 2 6 2 2" xfId="43776" xr:uid="{00000000-0005-0000-0000-000039A90000}"/>
    <cellStyle name="Unos 2 3 2 6 2 2 2" xfId="43777" xr:uid="{00000000-0005-0000-0000-00003AA90000}"/>
    <cellStyle name="Unos 2 3 2 6 2 3" xfId="43778" xr:uid="{00000000-0005-0000-0000-00003BA90000}"/>
    <cellStyle name="Unos 2 3 2 6 3" xfId="43779" xr:uid="{00000000-0005-0000-0000-00003CA90000}"/>
    <cellStyle name="Unos 2 3 2 6 3 2" xfId="43780" xr:uid="{00000000-0005-0000-0000-00003DA90000}"/>
    <cellStyle name="Unos 2 3 2 6 4" xfId="43781" xr:uid="{00000000-0005-0000-0000-00003EA90000}"/>
    <cellStyle name="Unos 2 3 2 7" xfId="3684" xr:uid="{00000000-0005-0000-0000-00003FA90000}"/>
    <cellStyle name="Unos 2 3 2 7 2" xfId="8233" xr:uid="{00000000-0005-0000-0000-000040A90000}"/>
    <cellStyle name="Unos 2 3 2 7 2 2" xfId="43782" xr:uid="{00000000-0005-0000-0000-000041A90000}"/>
    <cellStyle name="Unos 2 3 2 7 2 2 2" xfId="43783" xr:uid="{00000000-0005-0000-0000-000042A90000}"/>
    <cellStyle name="Unos 2 3 2 7 2 3" xfId="43784" xr:uid="{00000000-0005-0000-0000-000043A90000}"/>
    <cellStyle name="Unos 2 3 2 7 3" xfId="43785" xr:uid="{00000000-0005-0000-0000-000044A90000}"/>
    <cellStyle name="Unos 2 3 2 7 3 2" xfId="43786" xr:uid="{00000000-0005-0000-0000-000045A90000}"/>
    <cellStyle name="Unos 2 3 2 7 4" xfId="43787" xr:uid="{00000000-0005-0000-0000-000046A90000}"/>
    <cellStyle name="Unos 2 3 2 8" xfId="4132" xr:uid="{00000000-0005-0000-0000-000047A90000}"/>
    <cellStyle name="Unos 2 3 2 8 2" xfId="8677" xr:uid="{00000000-0005-0000-0000-000048A90000}"/>
    <cellStyle name="Unos 2 3 2 8 2 2" xfId="43788" xr:uid="{00000000-0005-0000-0000-000049A90000}"/>
    <cellStyle name="Unos 2 3 2 8 2 2 2" xfId="43789" xr:uid="{00000000-0005-0000-0000-00004AA90000}"/>
    <cellStyle name="Unos 2 3 2 8 2 3" xfId="43790" xr:uid="{00000000-0005-0000-0000-00004BA90000}"/>
    <cellStyle name="Unos 2 3 2 8 3" xfId="43791" xr:uid="{00000000-0005-0000-0000-00004CA90000}"/>
    <cellStyle name="Unos 2 3 2 8 3 2" xfId="43792" xr:uid="{00000000-0005-0000-0000-00004DA90000}"/>
    <cellStyle name="Unos 2 3 2 8 4" xfId="43793" xr:uid="{00000000-0005-0000-0000-00004EA90000}"/>
    <cellStyle name="Unos 2 3 2 9" xfId="4540" xr:uid="{00000000-0005-0000-0000-00004FA90000}"/>
    <cellStyle name="Unos 2 3 2 9 2" xfId="9085" xr:uid="{00000000-0005-0000-0000-000050A90000}"/>
    <cellStyle name="Unos 2 3 2 9 2 2" xfId="43794" xr:uid="{00000000-0005-0000-0000-000051A90000}"/>
    <cellStyle name="Unos 2 3 2 9 2 2 2" xfId="43795" xr:uid="{00000000-0005-0000-0000-000052A90000}"/>
    <cellStyle name="Unos 2 3 2 9 2 3" xfId="43796" xr:uid="{00000000-0005-0000-0000-000053A90000}"/>
    <cellStyle name="Unos 2 3 2 9 3" xfId="43797" xr:uid="{00000000-0005-0000-0000-000054A90000}"/>
    <cellStyle name="Unos 2 3 2 9 3 2" xfId="43798" xr:uid="{00000000-0005-0000-0000-000055A90000}"/>
    <cellStyle name="Unos 2 3 2 9 4" xfId="43799" xr:uid="{00000000-0005-0000-0000-000056A90000}"/>
    <cellStyle name="Unos 2 3 20" xfId="2914" xr:uid="{00000000-0005-0000-0000-000057A90000}"/>
    <cellStyle name="Unos 2 3 20 2" xfId="7465" xr:uid="{00000000-0005-0000-0000-000058A90000}"/>
    <cellStyle name="Unos 2 3 20 2 2" xfId="43800" xr:uid="{00000000-0005-0000-0000-000059A90000}"/>
    <cellStyle name="Unos 2 3 20 2 2 2" xfId="43801" xr:uid="{00000000-0005-0000-0000-00005AA90000}"/>
    <cellStyle name="Unos 2 3 20 2 3" xfId="43802" xr:uid="{00000000-0005-0000-0000-00005BA90000}"/>
    <cellStyle name="Unos 2 3 20 3" xfId="43803" xr:uid="{00000000-0005-0000-0000-00005CA90000}"/>
    <cellStyle name="Unos 2 3 20 3 2" xfId="43804" xr:uid="{00000000-0005-0000-0000-00005DA90000}"/>
    <cellStyle name="Unos 2 3 20 4" xfId="43805" xr:uid="{00000000-0005-0000-0000-00005EA90000}"/>
    <cellStyle name="Unos 2 3 21" xfId="3762" xr:uid="{00000000-0005-0000-0000-00005FA90000}"/>
    <cellStyle name="Unos 2 3 21 2" xfId="8307" xr:uid="{00000000-0005-0000-0000-000060A90000}"/>
    <cellStyle name="Unos 2 3 21 2 2" xfId="43806" xr:uid="{00000000-0005-0000-0000-000061A90000}"/>
    <cellStyle name="Unos 2 3 21 2 2 2" xfId="43807" xr:uid="{00000000-0005-0000-0000-000062A90000}"/>
    <cellStyle name="Unos 2 3 21 2 3" xfId="43808" xr:uid="{00000000-0005-0000-0000-000063A90000}"/>
    <cellStyle name="Unos 2 3 21 3" xfId="43809" xr:uid="{00000000-0005-0000-0000-000064A90000}"/>
    <cellStyle name="Unos 2 3 21 3 2" xfId="43810" xr:uid="{00000000-0005-0000-0000-000065A90000}"/>
    <cellStyle name="Unos 2 3 21 4" xfId="43811" xr:uid="{00000000-0005-0000-0000-000066A90000}"/>
    <cellStyle name="Unos 2 3 22" xfId="3742" xr:uid="{00000000-0005-0000-0000-000067A90000}"/>
    <cellStyle name="Unos 2 3 22 2" xfId="8289" xr:uid="{00000000-0005-0000-0000-000068A90000}"/>
    <cellStyle name="Unos 2 3 22 2 2" xfId="43812" xr:uid="{00000000-0005-0000-0000-000069A90000}"/>
    <cellStyle name="Unos 2 3 22 2 2 2" xfId="43813" xr:uid="{00000000-0005-0000-0000-00006AA90000}"/>
    <cellStyle name="Unos 2 3 22 2 3" xfId="43814" xr:uid="{00000000-0005-0000-0000-00006BA90000}"/>
    <cellStyle name="Unos 2 3 22 3" xfId="43815" xr:uid="{00000000-0005-0000-0000-00006CA90000}"/>
    <cellStyle name="Unos 2 3 22 3 2" xfId="43816" xr:uid="{00000000-0005-0000-0000-00006DA90000}"/>
    <cellStyle name="Unos 2 3 22 4" xfId="43817" xr:uid="{00000000-0005-0000-0000-00006EA90000}"/>
    <cellStyle name="Unos 2 3 23" xfId="4598" xr:uid="{00000000-0005-0000-0000-00006FA90000}"/>
    <cellStyle name="Unos 2 3 23 2" xfId="9140" xr:uid="{00000000-0005-0000-0000-000070A90000}"/>
    <cellStyle name="Unos 2 3 23 2 2" xfId="43818" xr:uid="{00000000-0005-0000-0000-000071A90000}"/>
    <cellStyle name="Unos 2 3 23 2 2 2" xfId="43819" xr:uid="{00000000-0005-0000-0000-000072A90000}"/>
    <cellStyle name="Unos 2 3 23 2 3" xfId="43820" xr:uid="{00000000-0005-0000-0000-000073A90000}"/>
    <cellStyle name="Unos 2 3 23 3" xfId="43821" xr:uid="{00000000-0005-0000-0000-000074A90000}"/>
    <cellStyle name="Unos 2 3 23 3 2" xfId="43822" xr:uid="{00000000-0005-0000-0000-000075A90000}"/>
    <cellStyle name="Unos 2 3 23 4" xfId="43823" xr:uid="{00000000-0005-0000-0000-000076A90000}"/>
    <cellStyle name="Unos 2 3 24" xfId="5117" xr:uid="{00000000-0005-0000-0000-000077A90000}"/>
    <cellStyle name="Unos 2 3 24 2" xfId="43824" xr:uid="{00000000-0005-0000-0000-000078A90000}"/>
    <cellStyle name="Unos 2 3 24 2 2" xfId="43825" xr:uid="{00000000-0005-0000-0000-000079A90000}"/>
    <cellStyle name="Unos 2 3 24 3" xfId="43826" xr:uid="{00000000-0005-0000-0000-00007AA90000}"/>
    <cellStyle name="Unos 2 3 25" xfId="43827" xr:uid="{00000000-0005-0000-0000-00007BA90000}"/>
    <cellStyle name="Unos 2 3 25 2" xfId="43828" xr:uid="{00000000-0005-0000-0000-00007CA90000}"/>
    <cellStyle name="Unos 2 3 26" xfId="43829" xr:uid="{00000000-0005-0000-0000-00007DA90000}"/>
    <cellStyle name="Unos 2 3 3" xfId="530" xr:uid="{00000000-0005-0000-0000-00007EA90000}"/>
    <cellStyle name="Unos 2 3 3 10" xfId="4969" xr:uid="{00000000-0005-0000-0000-00007FA90000}"/>
    <cellStyle name="Unos 2 3 3 10 2" xfId="9428" xr:uid="{00000000-0005-0000-0000-000080A90000}"/>
    <cellStyle name="Unos 2 3 3 10 2 2" xfId="43830" xr:uid="{00000000-0005-0000-0000-000081A90000}"/>
    <cellStyle name="Unos 2 3 3 10 2 2 2" xfId="43831" xr:uid="{00000000-0005-0000-0000-000082A90000}"/>
    <cellStyle name="Unos 2 3 3 10 2 3" xfId="43832" xr:uid="{00000000-0005-0000-0000-000083A90000}"/>
    <cellStyle name="Unos 2 3 3 10 3" xfId="43833" xr:uid="{00000000-0005-0000-0000-000084A90000}"/>
    <cellStyle name="Unos 2 3 3 10 3 2" xfId="43834" xr:uid="{00000000-0005-0000-0000-000085A90000}"/>
    <cellStyle name="Unos 2 3 3 10 4" xfId="43835" xr:uid="{00000000-0005-0000-0000-000086A90000}"/>
    <cellStyle name="Unos 2 3 3 11" xfId="5182" xr:uid="{00000000-0005-0000-0000-000087A90000}"/>
    <cellStyle name="Unos 2 3 3 11 2" xfId="43836" xr:uid="{00000000-0005-0000-0000-000088A90000}"/>
    <cellStyle name="Unos 2 3 3 11 2 2" xfId="43837" xr:uid="{00000000-0005-0000-0000-000089A90000}"/>
    <cellStyle name="Unos 2 3 3 11 3" xfId="43838" xr:uid="{00000000-0005-0000-0000-00008AA90000}"/>
    <cellStyle name="Unos 2 3 3 12" xfId="43839" xr:uid="{00000000-0005-0000-0000-00008BA90000}"/>
    <cellStyle name="Unos 2 3 3 12 2" xfId="43840" xr:uid="{00000000-0005-0000-0000-00008CA90000}"/>
    <cellStyle name="Unos 2 3 3 13" xfId="43841" xr:uid="{00000000-0005-0000-0000-00008DA90000}"/>
    <cellStyle name="Unos 2 3 3 2" xfId="1292" xr:uid="{00000000-0005-0000-0000-00008EA90000}"/>
    <cellStyle name="Unos 2 3 3 2 2" xfId="5858" xr:uid="{00000000-0005-0000-0000-00008FA90000}"/>
    <cellStyle name="Unos 2 3 3 2 2 2" xfId="43842" xr:uid="{00000000-0005-0000-0000-000090A90000}"/>
    <cellStyle name="Unos 2 3 3 2 2 2 2" xfId="43843" xr:uid="{00000000-0005-0000-0000-000091A90000}"/>
    <cellStyle name="Unos 2 3 3 2 2 3" xfId="43844" xr:uid="{00000000-0005-0000-0000-000092A90000}"/>
    <cellStyle name="Unos 2 3 3 2 3" xfId="43845" xr:uid="{00000000-0005-0000-0000-000093A90000}"/>
    <cellStyle name="Unos 2 3 3 2 3 2" xfId="43846" xr:uid="{00000000-0005-0000-0000-000094A90000}"/>
    <cellStyle name="Unos 2 3 3 2 4" xfId="43847" xr:uid="{00000000-0005-0000-0000-000095A90000}"/>
    <cellStyle name="Unos 2 3 3 3" xfId="1896" xr:uid="{00000000-0005-0000-0000-000096A90000}"/>
    <cellStyle name="Unos 2 3 3 3 2" xfId="6451" xr:uid="{00000000-0005-0000-0000-000097A90000}"/>
    <cellStyle name="Unos 2 3 3 3 2 2" xfId="43848" xr:uid="{00000000-0005-0000-0000-000098A90000}"/>
    <cellStyle name="Unos 2 3 3 3 2 2 2" xfId="43849" xr:uid="{00000000-0005-0000-0000-000099A90000}"/>
    <cellStyle name="Unos 2 3 3 3 2 3" xfId="43850" xr:uid="{00000000-0005-0000-0000-00009AA90000}"/>
    <cellStyle name="Unos 2 3 3 3 3" xfId="43851" xr:uid="{00000000-0005-0000-0000-00009BA90000}"/>
    <cellStyle name="Unos 2 3 3 3 3 2" xfId="43852" xr:uid="{00000000-0005-0000-0000-00009CA90000}"/>
    <cellStyle name="Unos 2 3 3 3 4" xfId="43853" xr:uid="{00000000-0005-0000-0000-00009DA90000}"/>
    <cellStyle name="Unos 2 3 3 4" xfId="2313" xr:uid="{00000000-0005-0000-0000-00009EA90000}"/>
    <cellStyle name="Unos 2 3 3 4 2" xfId="6867" xr:uid="{00000000-0005-0000-0000-00009FA90000}"/>
    <cellStyle name="Unos 2 3 3 4 2 2" xfId="43854" xr:uid="{00000000-0005-0000-0000-0000A0A90000}"/>
    <cellStyle name="Unos 2 3 3 4 2 2 2" xfId="43855" xr:uid="{00000000-0005-0000-0000-0000A1A90000}"/>
    <cellStyle name="Unos 2 3 3 4 2 3" xfId="43856" xr:uid="{00000000-0005-0000-0000-0000A2A90000}"/>
    <cellStyle name="Unos 2 3 3 4 3" xfId="43857" xr:uid="{00000000-0005-0000-0000-0000A3A90000}"/>
    <cellStyle name="Unos 2 3 3 4 3 2" xfId="43858" xr:uid="{00000000-0005-0000-0000-0000A4A90000}"/>
    <cellStyle name="Unos 2 3 3 4 4" xfId="43859" xr:uid="{00000000-0005-0000-0000-0000A5A90000}"/>
    <cellStyle name="Unos 2 3 3 5" xfId="2715" xr:uid="{00000000-0005-0000-0000-0000A6A90000}"/>
    <cellStyle name="Unos 2 3 3 5 2" xfId="7266" xr:uid="{00000000-0005-0000-0000-0000A7A90000}"/>
    <cellStyle name="Unos 2 3 3 5 2 2" xfId="43860" xr:uid="{00000000-0005-0000-0000-0000A8A90000}"/>
    <cellStyle name="Unos 2 3 3 5 2 2 2" xfId="43861" xr:uid="{00000000-0005-0000-0000-0000A9A90000}"/>
    <cellStyle name="Unos 2 3 3 5 2 3" xfId="43862" xr:uid="{00000000-0005-0000-0000-0000AAA90000}"/>
    <cellStyle name="Unos 2 3 3 5 3" xfId="43863" xr:uid="{00000000-0005-0000-0000-0000ABA90000}"/>
    <cellStyle name="Unos 2 3 3 5 3 2" xfId="43864" xr:uid="{00000000-0005-0000-0000-0000ACA90000}"/>
    <cellStyle name="Unos 2 3 3 5 4" xfId="43865" xr:uid="{00000000-0005-0000-0000-0000ADA90000}"/>
    <cellStyle name="Unos 2 3 3 6" xfId="3293" xr:uid="{00000000-0005-0000-0000-0000AEA90000}"/>
    <cellStyle name="Unos 2 3 3 6 2" xfId="7842" xr:uid="{00000000-0005-0000-0000-0000AFA90000}"/>
    <cellStyle name="Unos 2 3 3 6 2 2" xfId="43866" xr:uid="{00000000-0005-0000-0000-0000B0A90000}"/>
    <cellStyle name="Unos 2 3 3 6 2 2 2" xfId="43867" xr:uid="{00000000-0005-0000-0000-0000B1A90000}"/>
    <cellStyle name="Unos 2 3 3 6 2 3" xfId="43868" xr:uid="{00000000-0005-0000-0000-0000B2A90000}"/>
    <cellStyle name="Unos 2 3 3 6 3" xfId="43869" xr:uid="{00000000-0005-0000-0000-0000B3A90000}"/>
    <cellStyle name="Unos 2 3 3 6 3 2" xfId="43870" xr:uid="{00000000-0005-0000-0000-0000B4A90000}"/>
    <cellStyle name="Unos 2 3 3 6 4" xfId="43871" xr:uid="{00000000-0005-0000-0000-0000B5A90000}"/>
    <cellStyle name="Unos 2 3 3 7" xfId="3685" xr:uid="{00000000-0005-0000-0000-0000B6A90000}"/>
    <cellStyle name="Unos 2 3 3 7 2" xfId="8234" xr:uid="{00000000-0005-0000-0000-0000B7A90000}"/>
    <cellStyle name="Unos 2 3 3 7 2 2" xfId="43872" xr:uid="{00000000-0005-0000-0000-0000B8A90000}"/>
    <cellStyle name="Unos 2 3 3 7 2 2 2" xfId="43873" xr:uid="{00000000-0005-0000-0000-0000B9A90000}"/>
    <cellStyle name="Unos 2 3 3 7 2 3" xfId="43874" xr:uid="{00000000-0005-0000-0000-0000BAA90000}"/>
    <cellStyle name="Unos 2 3 3 7 3" xfId="43875" xr:uid="{00000000-0005-0000-0000-0000BBA90000}"/>
    <cellStyle name="Unos 2 3 3 7 3 2" xfId="43876" xr:uid="{00000000-0005-0000-0000-0000BCA90000}"/>
    <cellStyle name="Unos 2 3 3 7 4" xfId="43877" xr:uid="{00000000-0005-0000-0000-0000BDA90000}"/>
    <cellStyle name="Unos 2 3 3 8" xfId="4133" xr:uid="{00000000-0005-0000-0000-0000BEA90000}"/>
    <cellStyle name="Unos 2 3 3 8 2" xfId="8678" xr:uid="{00000000-0005-0000-0000-0000BFA90000}"/>
    <cellStyle name="Unos 2 3 3 8 2 2" xfId="43878" xr:uid="{00000000-0005-0000-0000-0000C0A90000}"/>
    <cellStyle name="Unos 2 3 3 8 2 2 2" xfId="43879" xr:uid="{00000000-0005-0000-0000-0000C1A90000}"/>
    <cellStyle name="Unos 2 3 3 8 2 3" xfId="43880" xr:uid="{00000000-0005-0000-0000-0000C2A90000}"/>
    <cellStyle name="Unos 2 3 3 8 3" xfId="43881" xr:uid="{00000000-0005-0000-0000-0000C3A90000}"/>
    <cellStyle name="Unos 2 3 3 8 3 2" xfId="43882" xr:uid="{00000000-0005-0000-0000-0000C4A90000}"/>
    <cellStyle name="Unos 2 3 3 8 4" xfId="43883" xr:uid="{00000000-0005-0000-0000-0000C5A90000}"/>
    <cellStyle name="Unos 2 3 3 9" xfId="4541" xr:uid="{00000000-0005-0000-0000-0000C6A90000}"/>
    <cellStyle name="Unos 2 3 3 9 2" xfId="9086" xr:uid="{00000000-0005-0000-0000-0000C7A90000}"/>
    <cellStyle name="Unos 2 3 3 9 2 2" xfId="43884" xr:uid="{00000000-0005-0000-0000-0000C8A90000}"/>
    <cellStyle name="Unos 2 3 3 9 2 2 2" xfId="43885" xr:uid="{00000000-0005-0000-0000-0000C9A90000}"/>
    <cellStyle name="Unos 2 3 3 9 2 3" xfId="43886" xr:uid="{00000000-0005-0000-0000-0000CAA90000}"/>
    <cellStyle name="Unos 2 3 3 9 3" xfId="43887" xr:uid="{00000000-0005-0000-0000-0000CBA90000}"/>
    <cellStyle name="Unos 2 3 3 9 3 2" xfId="43888" xr:uid="{00000000-0005-0000-0000-0000CCA90000}"/>
    <cellStyle name="Unos 2 3 3 9 4" xfId="43889" xr:uid="{00000000-0005-0000-0000-0000CDA90000}"/>
    <cellStyle name="Unos 2 3 4" xfId="653" xr:uid="{00000000-0005-0000-0000-0000CEA90000}"/>
    <cellStyle name="Unos 2 3 4 10" xfId="4970" xr:uid="{00000000-0005-0000-0000-0000CFA90000}"/>
    <cellStyle name="Unos 2 3 4 10 2" xfId="9429" xr:uid="{00000000-0005-0000-0000-0000D0A90000}"/>
    <cellStyle name="Unos 2 3 4 10 2 2" xfId="43890" xr:uid="{00000000-0005-0000-0000-0000D1A90000}"/>
    <cellStyle name="Unos 2 3 4 10 2 2 2" xfId="43891" xr:uid="{00000000-0005-0000-0000-0000D2A90000}"/>
    <cellStyle name="Unos 2 3 4 10 2 3" xfId="43892" xr:uid="{00000000-0005-0000-0000-0000D3A90000}"/>
    <cellStyle name="Unos 2 3 4 10 3" xfId="43893" xr:uid="{00000000-0005-0000-0000-0000D4A90000}"/>
    <cellStyle name="Unos 2 3 4 10 3 2" xfId="43894" xr:uid="{00000000-0005-0000-0000-0000D5A90000}"/>
    <cellStyle name="Unos 2 3 4 10 4" xfId="43895" xr:uid="{00000000-0005-0000-0000-0000D6A90000}"/>
    <cellStyle name="Unos 2 3 4 11" xfId="5282" xr:uid="{00000000-0005-0000-0000-0000D7A90000}"/>
    <cellStyle name="Unos 2 3 4 11 2" xfId="43896" xr:uid="{00000000-0005-0000-0000-0000D8A90000}"/>
    <cellStyle name="Unos 2 3 4 11 2 2" xfId="43897" xr:uid="{00000000-0005-0000-0000-0000D9A90000}"/>
    <cellStyle name="Unos 2 3 4 11 3" xfId="43898" xr:uid="{00000000-0005-0000-0000-0000DAA90000}"/>
    <cellStyle name="Unos 2 3 4 12" xfId="43899" xr:uid="{00000000-0005-0000-0000-0000DBA90000}"/>
    <cellStyle name="Unos 2 3 4 12 2" xfId="43900" xr:uid="{00000000-0005-0000-0000-0000DCA90000}"/>
    <cellStyle name="Unos 2 3 4 13" xfId="43901" xr:uid="{00000000-0005-0000-0000-0000DDA90000}"/>
    <cellStyle name="Unos 2 3 4 2" xfId="1293" xr:uid="{00000000-0005-0000-0000-0000DEA90000}"/>
    <cellStyle name="Unos 2 3 4 2 2" xfId="5859" xr:uid="{00000000-0005-0000-0000-0000DFA90000}"/>
    <cellStyle name="Unos 2 3 4 2 2 2" xfId="43902" xr:uid="{00000000-0005-0000-0000-0000E0A90000}"/>
    <cellStyle name="Unos 2 3 4 2 2 2 2" xfId="43903" xr:uid="{00000000-0005-0000-0000-0000E1A90000}"/>
    <cellStyle name="Unos 2 3 4 2 2 3" xfId="43904" xr:uid="{00000000-0005-0000-0000-0000E2A90000}"/>
    <cellStyle name="Unos 2 3 4 2 3" xfId="43905" xr:uid="{00000000-0005-0000-0000-0000E3A90000}"/>
    <cellStyle name="Unos 2 3 4 2 3 2" xfId="43906" xr:uid="{00000000-0005-0000-0000-0000E4A90000}"/>
    <cellStyle name="Unos 2 3 4 2 4" xfId="43907" xr:uid="{00000000-0005-0000-0000-0000E5A90000}"/>
    <cellStyle name="Unos 2 3 4 3" xfId="1897" xr:uid="{00000000-0005-0000-0000-0000E6A90000}"/>
    <cellStyle name="Unos 2 3 4 3 2" xfId="6452" xr:uid="{00000000-0005-0000-0000-0000E7A90000}"/>
    <cellStyle name="Unos 2 3 4 3 2 2" xfId="43908" xr:uid="{00000000-0005-0000-0000-0000E8A90000}"/>
    <cellStyle name="Unos 2 3 4 3 2 2 2" xfId="43909" xr:uid="{00000000-0005-0000-0000-0000E9A90000}"/>
    <cellStyle name="Unos 2 3 4 3 2 3" xfId="43910" xr:uid="{00000000-0005-0000-0000-0000EAA90000}"/>
    <cellStyle name="Unos 2 3 4 3 3" xfId="43911" xr:uid="{00000000-0005-0000-0000-0000EBA90000}"/>
    <cellStyle name="Unos 2 3 4 3 3 2" xfId="43912" xr:uid="{00000000-0005-0000-0000-0000ECA90000}"/>
    <cellStyle name="Unos 2 3 4 3 4" xfId="43913" xr:uid="{00000000-0005-0000-0000-0000EDA90000}"/>
    <cellStyle name="Unos 2 3 4 4" xfId="2314" xr:uid="{00000000-0005-0000-0000-0000EEA90000}"/>
    <cellStyle name="Unos 2 3 4 4 2" xfId="6868" xr:uid="{00000000-0005-0000-0000-0000EFA90000}"/>
    <cellStyle name="Unos 2 3 4 4 2 2" xfId="43914" xr:uid="{00000000-0005-0000-0000-0000F0A90000}"/>
    <cellStyle name="Unos 2 3 4 4 2 2 2" xfId="43915" xr:uid="{00000000-0005-0000-0000-0000F1A90000}"/>
    <cellStyle name="Unos 2 3 4 4 2 3" xfId="43916" xr:uid="{00000000-0005-0000-0000-0000F2A90000}"/>
    <cellStyle name="Unos 2 3 4 4 3" xfId="43917" xr:uid="{00000000-0005-0000-0000-0000F3A90000}"/>
    <cellStyle name="Unos 2 3 4 4 3 2" xfId="43918" xr:uid="{00000000-0005-0000-0000-0000F4A90000}"/>
    <cellStyle name="Unos 2 3 4 4 4" xfId="43919" xr:uid="{00000000-0005-0000-0000-0000F5A90000}"/>
    <cellStyle name="Unos 2 3 4 5" xfId="2716" xr:uid="{00000000-0005-0000-0000-0000F6A90000}"/>
    <cellStyle name="Unos 2 3 4 5 2" xfId="7267" xr:uid="{00000000-0005-0000-0000-0000F7A90000}"/>
    <cellStyle name="Unos 2 3 4 5 2 2" xfId="43920" xr:uid="{00000000-0005-0000-0000-0000F8A90000}"/>
    <cellStyle name="Unos 2 3 4 5 2 2 2" xfId="43921" xr:uid="{00000000-0005-0000-0000-0000F9A90000}"/>
    <cellStyle name="Unos 2 3 4 5 2 3" xfId="43922" xr:uid="{00000000-0005-0000-0000-0000FAA90000}"/>
    <cellStyle name="Unos 2 3 4 5 3" xfId="43923" xr:uid="{00000000-0005-0000-0000-0000FBA90000}"/>
    <cellStyle name="Unos 2 3 4 5 3 2" xfId="43924" xr:uid="{00000000-0005-0000-0000-0000FCA90000}"/>
    <cellStyle name="Unos 2 3 4 5 4" xfId="43925" xr:uid="{00000000-0005-0000-0000-0000FDA90000}"/>
    <cellStyle name="Unos 2 3 4 6" xfId="3294" xr:uid="{00000000-0005-0000-0000-0000FEA90000}"/>
    <cellStyle name="Unos 2 3 4 6 2" xfId="7843" xr:uid="{00000000-0005-0000-0000-0000FFA90000}"/>
    <cellStyle name="Unos 2 3 4 6 2 2" xfId="43926" xr:uid="{00000000-0005-0000-0000-000000AA0000}"/>
    <cellStyle name="Unos 2 3 4 6 2 2 2" xfId="43927" xr:uid="{00000000-0005-0000-0000-000001AA0000}"/>
    <cellStyle name="Unos 2 3 4 6 2 3" xfId="43928" xr:uid="{00000000-0005-0000-0000-000002AA0000}"/>
    <cellStyle name="Unos 2 3 4 6 3" xfId="43929" xr:uid="{00000000-0005-0000-0000-000003AA0000}"/>
    <cellStyle name="Unos 2 3 4 6 3 2" xfId="43930" xr:uid="{00000000-0005-0000-0000-000004AA0000}"/>
    <cellStyle name="Unos 2 3 4 6 4" xfId="43931" xr:uid="{00000000-0005-0000-0000-000005AA0000}"/>
    <cellStyle name="Unos 2 3 4 7" xfId="3686" xr:uid="{00000000-0005-0000-0000-000006AA0000}"/>
    <cellStyle name="Unos 2 3 4 7 2" xfId="8235" xr:uid="{00000000-0005-0000-0000-000007AA0000}"/>
    <cellStyle name="Unos 2 3 4 7 2 2" xfId="43932" xr:uid="{00000000-0005-0000-0000-000008AA0000}"/>
    <cellStyle name="Unos 2 3 4 7 2 2 2" xfId="43933" xr:uid="{00000000-0005-0000-0000-000009AA0000}"/>
    <cellStyle name="Unos 2 3 4 7 2 3" xfId="43934" xr:uid="{00000000-0005-0000-0000-00000AAA0000}"/>
    <cellStyle name="Unos 2 3 4 7 3" xfId="43935" xr:uid="{00000000-0005-0000-0000-00000BAA0000}"/>
    <cellStyle name="Unos 2 3 4 7 3 2" xfId="43936" xr:uid="{00000000-0005-0000-0000-00000CAA0000}"/>
    <cellStyle name="Unos 2 3 4 7 4" xfId="43937" xr:uid="{00000000-0005-0000-0000-00000DAA0000}"/>
    <cellStyle name="Unos 2 3 4 8" xfId="4134" xr:uid="{00000000-0005-0000-0000-00000EAA0000}"/>
    <cellStyle name="Unos 2 3 4 8 2" xfId="8679" xr:uid="{00000000-0005-0000-0000-00000FAA0000}"/>
    <cellStyle name="Unos 2 3 4 8 2 2" xfId="43938" xr:uid="{00000000-0005-0000-0000-000010AA0000}"/>
    <cellStyle name="Unos 2 3 4 8 2 2 2" xfId="43939" xr:uid="{00000000-0005-0000-0000-000011AA0000}"/>
    <cellStyle name="Unos 2 3 4 8 2 3" xfId="43940" xr:uid="{00000000-0005-0000-0000-000012AA0000}"/>
    <cellStyle name="Unos 2 3 4 8 3" xfId="43941" xr:uid="{00000000-0005-0000-0000-000013AA0000}"/>
    <cellStyle name="Unos 2 3 4 8 3 2" xfId="43942" xr:uid="{00000000-0005-0000-0000-000014AA0000}"/>
    <cellStyle name="Unos 2 3 4 8 4" xfId="43943" xr:uid="{00000000-0005-0000-0000-000015AA0000}"/>
    <cellStyle name="Unos 2 3 4 9" xfId="4542" xr:uid="{00000000-0005-0000-0000-000016AA0000}"/>
    <cellStyle name="Unos 2 3 4 9 2" xfId="9087" xr:uid="{00000000-0005-0000-0000-000017AA0000}"/>
    <cellStyle name="Unos 2 3 4 9 2 2" xfId="43944" xr:uid="{00000000-0005-0000-0000-000018AA0000}"/>
    <cellStyle name="Unos 2 3 4 9 2 2 2" xfId="43945" xr:uid="{00000000-0005-0000-0000-000019AA0000}"/>
    <cellStyle name="Unos 2 3 4 9 2 3" xfId="43946" xr:uid="{00000000-0005-0000-0000-00001AAA0000}"/>
    <cellStyle name="Unos 2 3 4 9 3" xfId="43947" xr:uid="{00000000-0005-0000-0000-00001BAA0000}"/>
    <cellStyle name="Unos 2 3 4 9 3 2" xfId="43948" xr:uid="{00000000-0005-0000-0000-00001CAA0000}"/>
    <cellStyle name="Unos 2 3 4 9 4" xfId="43949" xr:uid="{00000000-0005-0000-0000-00001DAA0000}"/>
    <cellStyle name="Unos 2 3 5" xfId="583" xr:uid="{00000000-0005-0000-0000-00001EAA0000}"/>
    <cellStyle name="Unos 2 3 5 10" xfId="4971" xr:uid="{00000000-0005-0000-0000-00001FAA0000}"/>
    <cellStyle name="Unos 2 3 5 10 2" xfId="9430" xr:uid="{00000000-0005-0000-0000-000020AA0000}"/>
    <cellStyle name="Unos 2 3 5 10 2 2" xfId="43950" xr:uid="{00000000-0005-0000-0000-000021AA0000}"/>
    <cellStyle name="Unos 2 3 5 10 2 2 2" xfId="43951" xr:uid="{00000000-0005-0000-0000-000022AA0000}"/>
    <cellStyle name="Unos 2 3 5 10 2 3" xfId="43952" xr:uid="{00000000-0005-0000-0000-000023AA0000}"/>
    <cellStyle name="Unos 2 3 5 10 3" xfId="43953" xr:uid="{00000000-0005-0000-0000-000024AA0000}"/>
    <cellStyle name="Unos 2 3 5 10 3 2" xfId="43954" xr:uid="{00000000-0005-0000-0000-000025AA0000}"/>
    <cellStyle name="Unos 2 3 5 10 4" xfId="43955" xr:uid="{00000000-0005-0000-0000-000026AA0000}"/>
    <cellStyle name="Unos 2 3 5 11" xfId="5225" xr:uid="{00000000-0005-0000-0000-000027AA0000}"/>
    <cellStyle name="Unos 2 3 5 11 2" xfId="43956" xr:uid="{00000000-0005-0000-0000-000028AA0000}"/>
    <cellStyle name="Unos 2 3 5 11 2 2" xfId="43957" xr:uid="{00000000-0005-0000-0000-000029AA0000}"/>
    <cellStyle name="Unos 2 3 5 11 3" xfId="43958" xr:uid="{00000000-0005-0000-0000-00002AAA0000}"/>
    <cellStyle name="Unos 2 3 5 12" xfId="43959" xr:uid="{00000000-0005-0000-0000-00002BAA0000}"/>
    <cellStyle name="Unos 2 3 5 12 2" xfId="43960" xr:uid="{00000000-0005-0000-0000-00002CAA0000}"/>
    <cellStyle name="Unos 2 3 5 13" xfId="43961" xr:uid="{00000000-0005-0000-0000-00002DAA0000}"/>
    <cellStyle name="Unos 2 3 5 2" xfId="1294" xr:uid="{00000000-0005-0000-0000-00002EAA0000}"/>
    <cellStyle name="Unos 2 3 5 2 2" xfId="5860" xr:uid="{00000000-0005-0000-0000-00002FAA0000}"/>
    <cellStyle name="Unos 2 3 5 2 2 2" xfId="43962" xr:uid="{00000000-0005-0000-0000-000030AA0000}"/>
    <cellStyle name="Unos 2 3 5 2 2 2 2" xfId="43963" xr:uid="{00000000-0005-0000-0000-000031AA0000}"/>
    <cellStyle name="Unos 2 3 5 2 2 3" xfId="43964" xr:uid="{00000000-0005-0000-0000-000032AA0000}"/>
    <cellStyle name="Unos 2 3 5 2 3" xfId="43965" xr:uid="{00000000-0005-0000-0000-000033AA0000}"/>
    <cellStyle name="Unos 2 3 5 2 3 2" xfId="43966" xr:uid="{00000000-0005-0000-0000-000034AA0000}"/>
    <cellStyle name="Unos 2 3 5 2 4" xfId="43967" xr:uid="{00000000-0005-0000-0000-000035AA0000}"/>
    <cellStyle name="Unos 2 3 5 3" xfId="1898" xr:uid="{00000000-0005-0000-0000-000036AA0000}"/>
    <cellStyle name="Unos 2 3 5 3 2" xfId="6453" xr:uid="{00000000-0005-0000-0000-000037AA0000}"/>
    <cellStyle name="Unos 2 3 5 3 2 2" xfId="43968" xr:uid="{00000000-0005-0000-0000-000038AA0000}"/>
    <cellStyle name="Unos 2 3 5 3 2 2 2" xfId="43969" xr:uid="{00000000-0005-0000-0000-000039AA0000}"/>
    <cellStyle name="Unos 2 3 5 3 2 3" xfId="43970" xr:uid="{00000000-0005-0000-0000-00003AAA0000}"/>
    <cellStyle name="Unos 2 3 5 3 3" xfId="43971" xr:uid="{00000000-0005-0000-0000-00003BAA0000}"/>
    <cellStyle name="Unos 2 3 5 3 3 2" xfId="43972" xr:uid="{00000000-0005-0000-0000-00003CAA0000}"/>
    <cellStyle name="Unos 2 3 5 3 4" xfId="43973" xr:uid="{00000000-0005-0000-0000-00003DAA0000}"/>
    <cellStyle name="Unos 2 3 5 4" xfId="2315" xr:uid="{00000000-0005-0000-0000-00003EAA0000}"/>
    <cellStyle name="Unos 2 3 5 4 2" xfId="6869" xr:uid="{00000000-0005-0000-0000-00003FAA0000}"/>
    <cellStyle name="Unos 2 3 5 4 2 2" xfId="43974" xr:uid="{00000000-0005-0000-0000-000040AA0000}"/>
    <cellStyle name="Unos 2 3 5 4 2 2 2" xfId="43975" xr:uid="{00000000-0005-0000-0000-000041AA0000}"/>
    <cellStyle name="Unos 2 3 5 4 2 3" xfId="43976" xr:uid="{00000000-0005-0000-0000-000042AA0000}"/>
    <cellStyle name="Unos 2 3 5 4 3" xfId="43977" xr:uid="{00000000-0005-0000-0000-000043AA0000}"/>
    <cellStyle name="Unos 2 3 5 4 3 2" xfId="43978" xr:uid="{00000000-0005-0000-0000-000044AA0000}"/>
    <cellStyle name="Unos 2 3 5 4 4" xfId="43979" xr:uid="{00000000-0005-0000-0000-000045AA0000}"/>
    <cellStyle name="Unos 2 3 5 5" xfId="2717" xr:uid="{00000000-0005-0000-0000-000046AA0000}"/>
    <cellStyle name="Unos 2 3 5 5 2" xfId="7268" xr:uid="{00000000-0005-0000-0000-000047AA0000}"/>
    <cellStyle name="Unos 2 3 5 5 2 2" xfId="43980" xr:uid="{00000000-0005-0000-0000-000048AA0000}"/>
    <cellStyle name="Unos 2 3 5 5 2 2 2" xfId="43981" xr:uid="{00000000-0005-0000-0000-000049AA0000}"/>
    <cellStyle name="Unos 2 3 5 5 2 3" xfId="43982" xr:uid="{00000000-0005-0000-0000-00004AAA0000}"/>
    <cellStyle name="Unos 2 3 5 5 3" xfId="43983" xr:uid="{00000000-0005-0000-0000-00004BAA0000}"/>
    <cellStyle name="Unos 2 3 5 5 3 2" xfId="43984" xr:uid="{00000000-0005-0000-0000-00004CAA0000}"/>
    <cellStyle name="Unos 2 3 5 5 4" xfId="43985" xr:uid="{00000000-0005-0000-0000-00004DAA0000}"/>
    <cellStyle name="Unos 2 3 5 6" xfId="3295" xr:uid="{00000000-0005-0000-0000-00004EAA0000}"/>
    <cellStyle name="Unos 2 3 5 6 2" xfId="7844" xr:uid="{00000000-0005-0000-0000-00004FAA0000}"/>
    <cellStyle name="Unos 2 3 5 6 2 2" xfId="43986" xr:uid="{00000000-0005-0000-0000-000050AA0000}"/>
    <cellStyle name="Unos 2 3 5 6 2 2 2" xfId="43987" xr:uid="{00000000-0005-0000-0000-000051AA0000}"/>
    <cellStyle name="Unos 2 3 5 6 2 3" xfId="43988" xr:uid="{00000000-0005-0000-0000-000052AA0000}"/>
    <cellStyle name="Unos 2 3 5 6 3" xfId="43989" xr:uid="{00000000-0005-0000-0000-000053AA0000}"/>
    <cellStyle name="Unos 2 3 5 6 3 2" xfId="43990" xr:uid="{00000000-0005-0000-0000-000054AA0000}"/>
    <cellStyle name="Unos 2 3 5 6 4" xfId="43991" xr:uid="{00000000-0005-0000-0000-000055AA0000}"/>
    <cellStyle name="Unos 2 3 5 7" xfId="3687" xr:uid="{00000000-0005-0000-0000-000056AA0000}"/>
    <cellStyle name="Unos 2 3 5 7 2" xfId="8236" xr:uid="{00000000-0005-0000-0000-000057AA0000}"/>
    <cellStyle name="Unos 2 3 5 7 2 2" xfId="43992" xr:uid="{00000000-0005-0000-0000-000058AA0000}"/>
    <cellStyle name="Unos 2 3 5 7 2 2 2" xfId="43993" xr:uid="{00000000-0005-0000-0000-000059AA0000}"/>
    <cellStyle name="Unos 2 3 5 7 2 3" xfId="43994" xr:uid="{00000000-0005-0000-0000-00005AAA0000}"/>
    <cellStyle name="Unos 2 3 5 7 3" xfId="43995" xr:uid="{00000000-0005-0000-0000-00005BAA0000}"/>
    <cellStyle name="Unos 2 3 5 7 3 2" xfId="43996" xr:uid="{00000000-0005-0000-0000-00005CAA0000}"/>
    <cellStyle name="Unos 2 3 5 7 4" xfId="43997" xr:uid="{00000000-0005-0000-0000-00005DAA0000}"/>
    <cellStyle name="Unos 2 3 5 8" xfId="4135" xr:uid="{00000000-0005-0000-0000-00005EAA0000}"/>
    <cellStyle name="Unos 2 3 5 8 2" xfId="8680" xr:uid="{00000000-0005-0000-0000-00005FAA0000}"/>
    <cellStyle name="Unos 2 3 5 8 2 2" xfId="43998" xr:uid="{00000000-0005-0000-0000-000060AA0000}"/>
    <cellStyle name="Unos 2 3 5 8 2 2 2" xfId="43999" xr:uid="{00000000-0005-0000-0000-000061AA0000}"/>
    <cellStyle name="Unos 2 3 5 8 2 3" xfId="44000" xr:uid="{00000000-0005-0000-0000-000062AA0000}"/>
    <cellStyle name="Unos 2 3 5 8 3" xfId="44001" xr:uid="{00000000-0005-0000-0000-000063AA0000}"/>
    <cellStyle name="Unos 2 3 5 8 3 2" xfId="44002" xr:uid="{00000000-0005-0000-0000-000064AA0000}"/>
    <cellStyle name="Unos 2 3 5 8 4" xfId="44003" xr:uid="{00000000-0005-0000-0000-000065AA0000}"/>
    <cellStyle name="Unos 2 3 5 9" xfId="4543" xr:uid="{00000000-0005-0000-0000-000066AA0000}"/>
    <cellStyle name="Unos 2 3 5 9 2" xfId="9088" xr:uid="{00000000-0005-0000-0000-000067AA0000}"/>
    <cellStyle name="Unos 2 3 5 9 2 2" xfId="44004" xr:uid="{00000000-0005-0000-0000-000068AA0000}"/>
    <cellStyle name="Unos 2 3 5 9 2 2 2" xfId="44005" xr:uid="{00000000-0005-0000-0000-000069AA0000}"/>
    <cellStyle name="Unos 2 3 5 9 2 3" xfId="44006" xr:uid="{00000000-0005-0000-0000-00006AAA0000}"/>
    <cellStyle name="Unos 2 3 5 9 3" xfId="44007" xr:uid="{00000000-0005-0000-0000-00006BAA0000}"/>
    <cellStyle name="Unos 2 3 5 9 3 2" xfId="44008" xr:uid="{00000000-0005-0000-0000-00006CAA0000}"/>
    <cellStyle name="Unos 2 3 5 9 4" xfId="44009" xr:uid="{00000000-0005-0000-0000-00006DAA0000}"/>
    <cellStyle name="Unos 2 3 6" xfId="707" xr:uid="{00000000-0005-0000-0000-00006EAA0000}"/>
    <cellStyle name="Unos 2 3 6 10" xfId="4972" xr:uid="{00000000-0005-0000-0000-00006FAA0000}"/>
    <cellStyle name="Unos 2 3 6 10 2" xfId="9431" xr:uid="{00000000-0005-0000-0000-000070AA0000}"/>
    <cellStyle name="Unos 2 3 6 10 2 2" xfId="44010" xr:uid="{00000000-0005-0000-0000-000071AA0000}"/>
    <cellStyle name="Unos 2 3 6 10 2 2 2" xfId="44011" xr:uid="{00000000-0005-0000-0000-000072AA0000}"/>
    <cellStyle name="Unos 2 3 6 10 2 3" xfId="44012" xr:uid="{00000000-0005-0000-0000-000073AA0000}"/>
    <cellStyle name="Unos 2 3 6 10 3" xfId="44013" xr:uid="{00000000-0005-0000-0000-000074AA0000}"/>
    <cellStyle name="Unos 2 3 6 10 3 2" xfId="44014" xr:uid="{00000000-0005-0000-0000-000075AA0000}"/>
    <cellStyle name="Unos 2 3 6 10 4" xfId="44015" xr:uid="{00000000-0005-0000-0000-000076AA0000}"/>
    <cellStyle name="Unos 2 3 6 11" xfId="5324" xr:uid="{00000000-0005-0000-0000-000077AA0000}"/>
    <cellStyle name="Unos 2 3 6 11 2" xfId="44016" xr:uid="{00000000-0005-0000-0000-000078AA0000}"/>
    <cellStyle name="Unos 2 3 6 11 2 2" xfId="44017" xr:uid="{00000000-0005-0000-0000-000079AA0000}"/>
    <cellStyle name="Unos 2 3 6 11 3" xfId="44018" xr:uid="{00000000-0005-0000-0000-00007AAA0000}"/>
    <cellStyle name="Unos 2 3 6 12" xfId="44019" xr:uid="{00000000-0005-0000-0000-00007BAA0000}"/>
    <cellStyle name="Unos 2 3 6 12 2" xfId="44020" xr:uid="{00000000-0005-0000-0000-00007CAA0000}"/>
    <cellStyle name="Unos 2 3 6 13" xfId="44021" xr:uid="{00000000-0005-0000-0000-00007DAA0000}"/>
    <cellStyle name="Unos 2 3 6 2" xfId="1295" xr:uid="{00000000-0005-0000-0000-00007EAA0000}"/>
    <cellStyle name="Unos 2 3 6 2 2" xfId="5861" xr:uid="{00000000-0005-0000-0000-00007FAA0000}"/>
    <cellStyle name="Unos 2 3 6 2 2 2" xfId="44022" xr:uid="{00000000-0005-0000-0000-000080AA0000}"/>
    <cellStyle name="Unos 2 3 6 2 2 2 2" xfId="44023" xr:uid="{00000000-0005-0000-0000-000081AA0000}"/>
    <cellStyle name="Unos 2 3 6 2 2 3" xfId="44024" xr:uid="{00000000-0005-0000-0000-000082AA0000}"/>
    <cellStyle name="Unos 2 3 6 2 3" xfId="44025" xr:uid="{00000000-0005-0000-0000-000083AA0000}"/>
    <cellStyle name="Unos 2 3 6 2 3 2" xfId="44026" xr:uid="{00000000-0005-0000-0000-000084AA0000}"/>
    <cellStyle name="Unos 2 3 6 2 4" xfId="44027" xr:uid="{00000000-0005-0000-0000-000085AA0000}"/>
    <cellStyle name="Unos 2 3 6 3" xfId="1899" xr:uid="{00000000-0005-0000-0000-000086AA0000}"/>
    <cellStyle name="Unos 2 3 6 3 2" xfId="6454" xr:uid="{00000000-0005-0000-0000-000087AA0000}"/>
    <cellStyle name="Unos 2 3 6 3 2 2" xfId="44028" xr:uid="{00000000-0005-0000-0000-000088AA0000}"/>
    <cellStyle name="Unos 2 3 6 3 2 2 2" xfId="44029" xr:uid="{00000000-0005-0000-0000-000089AA0000}"/>
    <cellStyle name="Unos 2 3 6 3 2 3" xfId="44030" xr:uid="{00000000-0005-0000-0000-00008AAA0000}"/>
    <cellStyle name="Unos 2 3 6 3 3" xfId="44031" xr:uid="{00000000-0005-0000-0000-00008BAA0000}"/>
    <cellStyle name="Unos 2 3 6 3 3 2" xfId="44032" xr:uid="{00000000-0005-0000-0000-00008CAA0000}"/>
    <cellStyle name="Unos 2 3 6 3 4" xfId="44033" xr:uid="{00000000-0005-0000-0000-00008DAA0000}"/>
    <cellStyle name="Unos 2 3 6 4" xfId="2316" xr:uid="{00000000-0005-0000-0000-00008EAA0000}"/>
    <cellStyle name="Unos 2 3 6 4 2" xfId="6870" xr:uid="{00000000-0005-0000-0000-00008FAA0000}"/>
    <cellStyle name="Unos 2 3 6 4 2 2" xfId="44034" xr:uid="{00000000-0005-0000-0000-000090AA0000}"/>
    <cellStyle name="Unos 2 3 6 4 2 2 2" xfId="44035" xr:uid="{00000000-0005-0000-0000-000091AA0000}"/>
    <cellStyle name="Unos 2 3 6 4 2 3" xfId="44036" xr:uid="{00000000-0005-0000-0000-000092AA0000}"/>
    <cellStyle name="Unos 2 3 6 4 3" xfId="44037" xr:uid="{00000000-0005-0000-0000-000093AA0000}"/>
    <cellStyle name="Unos 2 3 6 4 3 2" xfId="44038" xr:uid="{00000000-0005-0000-0000-000094AA0000}"/>
    <cellStyle name="Unos 2 3 6 4 4" xfId="44039" xr:uid="{00000000-0005-0000-0000-000095AA0000}"/>
    <cellStyle name="Unos 2 3 6 5" xfId="2718" xr:uid="{00000000-0005-0000-0000-000096AA0000}"/>
    <cellStyle name="Unos 2 3 6 5 2" xfId="7269" xr:uid="{00000000-0005-0000-0000-000097AA0000}"/>
    <cellStyle name="Unos 2 3 6 5 2 2" xfId="44040" xr:uid="{00000000-0005-0000-0000-000098AA0000}"/>
    <cellStyle name="Unos 2 3 6 5 2 2 2" xfId="44041" xr:uid="{00000000-0005-0000-0000-000099AA0000}"/>
    <cellStyle name="Unos 2 3 6 5 2 3" xfId="44042" xr:uid="{00000000-0005-0000-0000-00009AAA0000}"/>
    <cellStyle name="Unos 2 3 6 5 3" xfId="44043" xr:uid="{00000000-0005-0000-0000-00009BAA0000}"/>
    <cellStyle name="Unos 2 3 6 5 3 2" xfId="44044" xr:uid="{00000000-0005-0000-0000-00009CAA0000}"/>
    <cellStyle name="Unos 2 3 6 5 4" xfId="44045" xr:uid="{00000000-0005-0000-0000-00009DAA0000}"/>
    <cellStyle name="Unos 2 3 6 6" xfId="3296" xr:uid="{00000000-0005-0000-0000-00009EAA0000}"/>
    <cellStyle name="Unos 2 3 6 6 2" xfId="7845" xr:uid="{00000000-0005-0000-0000-00009FAA0000}"/>
    <cellStyle name="Unos 2 3 6 6 2 2" xfId="44046" xr:uid="{00000000-0005-0000-0000-0000A0AA0000}"/>
    <cellStyle name="Unos 2 3 6 6 2 2 2" xfId="44047" xr:uid="{00000000-0005-0000-0000-0000A1AA0000}"/>
    <cellStyle name="Unos 2 3 6 6 2 3" xfId="44048" xr:uid="{00000000-0005-0000-0000-0000A2AA0000}"/>
    <cellStyle name="Unos 2 3 6 6 3" xfId="44049" xr:uid="{00000000-0005-0000-0000-0000A3AA0000}"/>
    <cellStyle name="Unos 2 3 6 6 3 2" xfId="44050" xr:uid="{00000000-0005-0000-0000-0000A4AA0000}"/>
    <cellStyle name="Unos 2 3 6 6 4" xfId="44051" xr:uid="{00000000-0005-0000-0000-0000A5AA0000}"/>
    <cellStyle name="Unos 2 3 6 7" xfId="3688" xr:uid="{00000000-0005-0000-0000-0000A6AA0000}"/>
    <cellStyle name="Unos 2 3 6 7 2" xfId="8237" xr:uid="{00000000-0005-0000-0000-0000A7AA0000}"/>
    <cellStyle name="Unos 2 3 6 7 2 2" xfId="44052" xr:uid="{00000000-0005-0000-0000-0000A8AA0000}"/>
    <cellStyle name="Unos 2 3 6 7 2 2 2" xfId="44053" xr:uid="{00000000-0005-0000-0000-0000A9AA0000}"/>
    <cellStyle name="Unos 2 3 6 7 2 3" xfId="44054" xr:uid="{00000000-0005-0000-0000-0000AAAA0000}"/>
    <cellStyle name="Unos 2 3 6 7 3" xfId="44055" xr:uid="{00000000-0005-0000-0000-0000ABAA0000}"/>
    <cellStyle name="Unos 2 3 6 7 3 2" xfId="44056" xr:uid="{00000000-0005-0000-0000-0000ACAA0000}"/>
    <cellStyle name="Unos 2 3 6 7 4" xfId="44057" xr:uid="{00000000-0005-0000-0000-0000ADAA0000}"/>
    <cellStyle name="Unos 2 3 6 8" xfId="4136" xr:uid="{00000000-0005-0000-0000-0000AEAA0000}"/>
    <cellStyle name="Unos 2 3 6 8 2" xfId="8681" xr:uid="{00000000-0005-0000-0000-0000AFAA0000}"/>
    <cellStyle name="Unos 2 3 6 8 2 2" xfId="44058" xr:uid="{00000000-0005-0000-0000-0000B0AA0000}"/>
    <cellStyle name="Unos 2 3 6 8 2 2 2" xfId="44059" xr:uid="{00000000-0005-0000-0000-0000B1AA0000}"/>
    <cellStyle name="Unos 2 3 6 8 2 3" xfId="44060" xr:uid="{00000000-0005-0000-0000-0000B2AA0000}"/>
    <cellStyle name="Unos 2 3 6 8 3" xfId="44061" xr:uid="{00000000-0005-0000-0000-0000B3AA0000}"/>
    <cellStyle name="Unos 2 3 6 8 3 2" xfId="44062" xr:uid="{00000000-0005-0000-0000-0000B4AA0000}"/>
    <cellStyle name="Unos 2 3 6 8 4" xfId="44063" xr:uid="{00000000-0005-0000-0000-0000B5AA0000}"/>
    <cellStyle name="Unos 2 3 6 9" xfId="4544" xr:uid="{00000000-0005-0000-0000-0000B6AA0000}"/>
    <cellStyle name="Unos 2 3 6 9 2" xfId="9089" xr:uid="{00000000-0005-0000-0000-0000B7AA0000}"/>
    <cellStyle name="Unos 2 3 6 9 2 2" xfId="44064" xr:uid="{00000000-0005-0000-0000-0000B8AA0000}"/>
    <cellStyle name="Unos 2 3 6 9 2 2 2" xfId="44065" xr:uid="{00000000-0005-0000-0000-0000B9AA0000}"/>
    <cellStyle name="Unos 2 3 6 9 2 3" xfId="44066" xr:uid="{00000000-0005-0000-0000-0000BAAA0000}"/>
    <cellStyle name="Unos 2 3 6 9 3" xfId="44067" xr:uid="{00000000-0005-0000-0000-0000BBAA0000}"/>
    <cellStyle name="Unos 2 3 6 9 3 2" xfId="44068" xr:uid="{00000000-0005-0000-0000-0000BCAA0000}"/>
    <cellStyle name="Unos 2 3 6 9 4" xfId="44069" xr:uid="{00000000-0005-0000-0000-0000BDAA0000}"/>
    <cellStyle name="Unos 2 3 7" xfId="768" xr:uid="{00000000-0005-0000-0000-0000BEAA0000}"/>
    <cellStyle name="Unos 2 3 7 10" xfId="4973" xr:uid="{00000000-0005-0000-0000-0000BFAA0000}"/>
    <cellStyle name="Unos 2 3 7 10 2" xfId="9432" xr:uid="{00000000-0005-0000-0000-0000C0AA0000}"/>
    <cellStyle name="Unos 2 3 7 10 2 2" xfId="44070" xr:uid="{00000000-0005-0000-0000-0000C1AA0000}"/>
    <cellStyle name="Unos 2 3 7 10 2 2 2" xfId="44071" xr:uid="{00000000-0005-0000-0000-0000C2AA0000}"/>
    <cellStyle name="Unos 2 3 7 10 2 3" xfId="44072" xr:uid="{00000000-0005-0000-0000-0000C3AA0000}"/>
    <cellStyle name="Unos 2 3 7 10 3" xfId="44073" xr:uid="{00000000-0005-0000-0000-0000C4AA0000}"/>
    <cellStyle name="Unos 2 3 7 10 3 2" xfId="44074" xr:uid="{00000000-0005-0000-0000-0000C5AA0000}"/>
    <cellStyle name="Unos 2 3 7 10 4" xfId="44075" xr:uid="{00000000-0005-0000-0000-0000C6AA0000}"/>
    <cellStyle name="Unos 2 3 7 11" xfId="5369" xr:uid="{00000000-0005-0000-0000-0000C7AA0000}"/>
    <cellStyle name="Unos 2 3 7 11 2" xfId="44076" xr:uid="{00000000-0005-0000-0000-0000C8AA0000}"/>
    <cellStyle name="Unos 2 3 7 11 2 2" xfId="44077" xr:uid="{00000000-0005-0000-0000-0000C9AA0000}"/>
    <cellStyle name="Unos 2 3 7 11 3" xfId="44078" xr:uid="{00000000-0005-0000-0000-0000CAAA0000}"/>
    <cellStyle name="Unos 2 3 7 12" xfId="44079" xr:uid="{00000000-0005-0000-0000-0000CBAA0000}"/>
    <cellStyle name="Unos 2 3 7 12 2" xfId="44080" xr:uid="{00000000-0005-0000-0000-0000CCAA0000}"/>
    <cellStyle name="Unos 2 3 7 13" xfId="44081" xr:uid="{00000000-0005-0000-0000-0000CDAA0000}"/>
    <cellStyle name="Unos 2 3 7 2" xfId="1296" xr:uid="{00000000-0005-0000-0000-0000CEAA0000}"/>
    <cellStyle name="Unos 2 3 7 2 2" xfId="5862" xr:uid="{00000000-0005-0000-0000-0000CFAA0000}"/>
    <cellStyle name="Unos 2 3 7 2 2 2" xfId="44082" xr:uid="{00000000-0005-0000-0000-0000D0AA0000}"/>
    <cellStyle name="Unos 2 3 7 2 2 2 2" xfId="44083" xr:uid="{00000000-0005-0000-0000-0000D1AA0000}"/>
    <cellStyle name="Unos 2 3 7 2 2 3" xfId="44084" xr:uid="{00000000-0005-0000-0000-0000D2AA0000}"/>
    <cellStyle name="Unos 2 3 7 2 3" xfId="44085" xr:uid="{00000000-0005-0000-0000-0000D3AA0000}"/>
    <cellStyle name="Unos 2 3 7 2 3 2" xfId="44086" xr:uid="{00000000-0005-0000-0000-0000D4AA0000}"/>
    <cellStyle name="Unos 2 3 7 2 4" xfId="44087" xr:uid="{00000000-0005-0000-0000-0000D5AA0000}"/>
    <cellStyle name="Unos 2 3 7 3" xfId="1900" xr:uid="{00000000-0005-0000-0000-0000D6AA0000}"/>
    <cellStyle name="Unos 2 3 7 3 2" xfId="6455" xr:uid="{00000000-0005-0000-0000-0000D7AA0000}"/>
    <cellStyle name="Unos 2 3 7 3 2 2" xfId="44088" xr:uid="{00000000-0005-0000-0000-0000D8AA0000}"/>
    <cellStyle name="Unos 2 3 7 3 2 2 2" xfId="44089" xr:uid="{00000000-0005-0000-0000-0000D9AA0000}"/>
    <cellStyle name="Unos 2 3 7 3 2 3" xfId="44090" xr:uid="{00000000-0005-0000-0000-0000DAAA0000}"/>
    <cellStyle name="Unos 2 3 7 3 3" xfId="44091" xr:uid="{00000000-0005-0000-0000-0000DBAA0000}"/>
    <cellStyle name="Unos 2 3 7 3 3 2" xfId="44092" xr:uid="{00000000-0005-0000-0000-0000DCAA0000}"/>
    <cellStyle name="Unos 2 3 7 3 4" xfId="44093" xr:uid="{00000000-0005-0000-0000-0000DDAA0000}"/>
    <cellStyle name="Unos 2 3 7 4" xfId="2317" xr:uid="{00000000-0005-0000-0000-0000DEAA0000}"/>
    <cellStyle name="Unos 2 3 7 4 2" xfId="6871" xr:uid="{00000000-0005-0000-0000-0000DFAA0000}"/>
    <cellStyle name="Unos 2 3 7 4 2 2" xfId="44094" xr:uid="{00000000-0005-0000-0000-0000E0AA0000}"/>
    <cellStyle name="Unos 2 3 7 4 2 2 2" xfId="44095" xr:uid="{00000000-0005-0000-0000-0000E1AA0000}"/>
    <cellStyle name="Unos 2 3 7 4 2 3" xfId="44096" xr:uid="{00000000-0005-0000-0000-0000E2AA0000}"/>
    <cellStyle name="Unos 2 3 7 4 3" xfId="44097" xr:uid="{00000000-0005-0000-0000-0000E3AA0000}"/>
    <cellStyle name="Unos 2 3 7 4 3 2" xfId="44098" xr:uid="{00000000-0005-0000-0000-0000E4AA0000}"/>
    <cellStyle name="Unos 2 3 7 4 4" xfId="44099" xr:uid="{00000000-0005-0000-0000-0000E5AA0000}"/>
    <cellStyle name="Unos 2 3 7 5" xfId="2719" xr:uid="{00000000-0005-0000-0000-0000E6AA0000}"/>
    <cellStyle name="Unos 2 3 7 5 2" xfId="7270" xr:uid="{00000000-0005-0000-0000-0000E7AA0000}"/>
    <cellStyle name="Unos 2 3 7 5 2 2" xfId="44100" xr:uid="{00000000-0005-0000-0000-0000E8AA0000}"/>
    <cellStyle name="Unos 2 3 7 5 2 2 2" xfId="44101" xr:uid="{00000000-0005-0000-0000-0000E9AA0000}"/>
    <cellStyle name="Unos 2 3 7 5 2 3" xfId="44102" xr:uid="{00000000-0005-0000-0000-0000EAAA0000}"/>
    <cellStyle name="Unos 2 3 7 5 3" xfId="44103" xr:uid="{00000000-0005-0000-0000-0000EBAA0000}"/>
    <cellStyle name="Unos 2 3 7 5 3 2" xfId="44104" xr:uid="{00000000-0005-0000-0000-0000ECAA0000}"/>
    <cellStyle name="Unos 2 3 7 5 4" xfId="44105" xr:uid="{00000000-0005-0000-0000-0000EDAA0000}"/>
    <cellStyle name="Unos 2 3 7 6" xfId="3297" xr:uid="{00000000-0005-0000-0000-0000EEAA0000}"/>
    <cellStyle name="Unos 2 3 7 6 2" xfId="7846" xr:uid="{00000000-0005-0000-0000-0000EFAA0000}"/>
    <cellStyle name="Unos 2 3 7 6 2 2" xfId="44106" xr:uid="{00000000-0005-0000-0000-0000F0AA0000}"/>
    <cellStyle name="Unos 2 3 7 6 2 2 2" xfId="44107" xr:uid="{00000000-0005-0000-0000-0000F1AA0000}"/>
    <cellStyle name="Unos 2 3 7 6 2 3" xfId="44108" xr:uid="{00000000-0005-0000-0000-0000F2AA0000}"/>
    <cellStyle name="Unos 2 3 7 6 3" xfId="44109" xr:uid="{00000000-0005-0000-0000-0000F3AA0000}"/>
    <cellStyle name="Unos 2 3 7 6 3 2" xfId="44110" xr:uid="{00000000-0005-0000-0000-0000F4AA0000}"/>
    <cellStyle name="Unos 2 3 7 6 4" xfId="44111" xr:uid="{00000000-0005-0000-0000-0000F5AA0000}"/>
    <cellStyle name="Unos 2 3 7 7" xfId="3689" xr:uid="{00000000-0005-0000-0000-0000F6AA0000}"/>
    <cellStyle name="Unos 2 3 7 7 2" xfId="8238" xr:uid="{00000000-0005-0000-0000-0000F7AA0000}"/>
    <cellStyle name="Unos 2 3 7 7 2 2" xfId="44112" xr:uid="{00000000-0005-0000-0000-0000F8AA0000}"/>
    <cellStyle name="Unos 2 3 7 7 2 2 2" xfId="44113" xr:uid="{00000000-0005-0000-0000-0000F9AA0000}"/>
    <cellStyle name="Unos 2 3 7 7 2 3" xfId="44114" xr:uid="{00000000-0005-0000-0000-0000FAAA0000}"/>
    <cellStyle name="Unos 2 3 7 7 3" xfId="44115" xr:uid="{00000000-0005-0000-0000-0000FBAA0000}"/>
    <cellStyle name="Unos 2 3 7 7 3 2" xfId="44116" xr:uid="{00000000-0005-0000-0000-0000FCAA0000}"/>
    <cellStyle name="Unos 2 3 7 7 4" xfId="44117" xr:uid="{00000000-0005-0000-0000-0000FDAA0000}"/>
    <cellStyle name="Unos 2 3 7 8" xfId="4137" xr:uid="{00000000-0005-0000-0000-0000FEAA0000}"/>
    <cellStyle name="Unos 2 3 7 8 2" xfId="8682" xr:uid="{00000000-0005-0000-0000-0000FFAA0000}"/>
    <cellStyle name="Unos 2 3 7 8 2 2" xfId="44118" xr:uid="{00000000-0005-0000-0000-000000AB0000}"/>
    <cellStyle name="Unos 2 3 7 8 2 2 2" xfId="44119" xr:uid="{00000000-0005-0000-0000-000001AB0000}"/>
    <cellStyle name="Unos 2 3 7 8 2 3" xfId="44120" xr:uid="{00000000-0005-0000-0000-000002AB0000}"/>
    <cellStyle name="Unos 2 3 7 8 3" xfId="44121" xr:uid="{00000000-0005-0000-0000-000003AB0000}"/>
    <cellStyle name="Unos 2 3 7 8 3 2" xfId="44122" xr:uid="{00000000-0005-0000-0000-000004AB0000}"/>
    <cellStyle name="Unos 2 3 7 8 4" xfId="44123" xr:uid="{00000000-0005-0000-0000-000005AB0000}"/>
    <cellStyle name="Unos 2 3 7 9" xfId="4545" xr:uid="{00000000-0005-0000-0000-000006AB0000}"/>
    <cellStyle name="Unos 2 3 7 9 2" xfId="9090" xr:uid="{00000000-0005-0000-0000-000007AB0000}"/>
    <cellStyle name="Unos 2 3 7 9 2 2" xfId="44124" xr:uid="{00000000-0005-0000-0000-000008AB0000}"/>
    <cellStyle name="Unos 2 3 7 9 2 2 2" xfId="44125" xr:uid="{00000000-0005-0000-0000-000009AB0000}"/>
    <cellStyle name="Unos 2 3 7 9 2 3" xfId="44126" xr:uid="{00000000-0005-0000-0000-00000AAB0000}"/>
    <cellStyle name="Unos 2 3 7 9 3" xfId="44127" xr:uid="{00000000-0005-0000-0000-00000BAB0000}"/>
    <cellStyle name="Unos 2 3 7 9 3 2" xfId="44128" xr:uid="{00000000-0005-0000-0000-00000CAB0000}"/>
    <cellStyle name="Unos 2 3 7 9 4" xfId="44129" xr:uid="{00000000-0005-0000-0000-00000DAB0000}"/>
    <cellStyle name="Unos 2 3 8" xfId="683" xr:uid="{00000000-0005-0000-0000-00000EAB0000}"/>
    <cellStyle name="Unos 2 3 8 10" xfId="4974" xr:uid="{00000000-0005-0000-0000-00000FAB0000}"/>
    <cellStyle name="Unos 2 3 8 10 2" xfId="9433" xr:uid="{00000000-0005-0000-0000-000010AB0000}"/>
    <cellStyle name="Unos 2 3 8 10 2 2" xfId="44130" xr:uid="{00000000-0005-0000-0000-000011AB0000}"/>
    <cellStyle name="Unos 2 3 8 10 2 2 2" xfId="44131" xr:uid="{00000000-0005-0000-0000-000012AB0000}"/>
    <cellStyle name="Unos 2 3 8 10 2 3" xfId="44132" xr:uid="{00000000-0005-0000-0000-000013AB0000}"/>
    <cellStyle name="Unos 2 3 8 10 3" xfId="44133" xr:uid="{00000000-0005-0000-0000-000014AB0000}"/>
    <cellStyle name="Unos 2 3 8 10 3 2" xfId="44134" xr:uid="{00000000-0005-0000-0000-000015AB0000}"/>
    <cellStyle name="Unos 2 3 8 10 4" xfId="44135" xr:uid="{00000000-0005-0000-0000-000016AB0000}"/>
    <cellStyle name="Unos 2 3 8 11" xfId="5304" xr:uid="{00000000-0005-0000-0000-000017AB0000}"/>
    <cellStyle name="Unos 2 3 8 11 2" xfId="44136" xr:uid="{00000000-0005-0000-0000-000018AB0000}"/>
    <cellStyle name="Unos 2 3 8 11 2 2" xfId="44137" xr:uid="{00000000-0005-0000-0000-000019AB0000}"/>
    <cellStyle name="Unos 2 3 8 11 3" xfId="44138" xr:uid="{00000000-0005-0000-0000-00001AAB0000}"/>
    <cellStyle name="Unos 2 3 8 12" xfId="44139" xr:uid="{00000000-0005-0000-0000-00001BAB0000}"/>
    <cellStyle name="Unos 2 3 8 12 2" xfId="44140" xr:uid="{00000000-0005-0000-0000-00001CAB0000}"/>
    <cellStyle name="Unos 2 3 8 13" xfId="44141" xr:uid="{00000000-0005-0000-0000-00001DAB0000}"/>
    <cellStyle name="Unos 2 3 8 2" xfId="1297" xr:uid="{00000000-0005-0000-0000-00001EAB0000}"/>
    <cellStyle name="Unos 2 3 8 2 2" xfId="5863" xr:uid="{00000000-0005-0000-0000-00001FAB0000}"/>
    <cellStyle name="Unos 2 3 8 2 2 2" xfId="44142" xr:uid="{00000000-0005-0000-0000-000020AB0000}"/>
    <cellStyle name="Unos 2 3 8 2 2 2 2" xfId="44143" xr:uid="{00000000-0005-0000-0000-000021AB0000}"/>
    <cellStyle name="Unos 2 3 8 2 2 3" xfId="44144" xr:uid="{00000000-0005-0000-0000-000022AB0000}"/>
    <cellStyle name="Unos 2 3 8 2 3" xfId="44145" xr:uid="{00000000-0005-0000-0000-000023AB0000}"/>
    <cellStyle name="Unos 2 3 8 2 3 2" xfId="44146" xr:uid="{00000000-0005-0000-0000-000024AB0000}"/>
    <cellStyle name="Unos 2 3 8 2 4" xfId="44147" xr:uid="{00000000-0005-0000-0000-000025AB0000}"/>
    <cellStyle name="Unos 2 3 8 3" xfId="1901" xr:uid="{00000000-0005-0000-0000-000026AB0000}"/>
    <cellStyle name="Unos 2 3 8 3 2" xfId="6456" xr:uid="{00000000-0005-0000-0000-000027AB0000}"/>
    <cellStyle name="Unos 2 3 8 3 2 2" xfId="44148" xr:uid="{00000000-0005-0000-0000-000028AB0000}"/>
    <cellStyle name="Unos 2 3 8 3 2 2 2" xfId="44149" xr:uid="{00000000-0005-0000-0000-000029AB0000}"/>
    <cellStyle name="Unos 2 3 8 3 2 3" xfId="44150" xr:uid="{00000000-0005-0000-0000-00002AAB0000}"/>
    <cellStyle name="Unos 2 3 8 3 3" xfId="44151" xr:uid="{00000000-0005-0000-0000-00002BAB0000}"/>
    <cellStyle name="Unos 2 3 8 3 3 2" xfId="44152" xr:uid="{00000000-0005-0000-0000-00002CAB0000}"/>
    <cellStyle name="Unos 2 3 8 3 4" xfId="44153" xr:uid="{00000000-0005-0000-0000-00002DAB0000}"/>
    <cellStyle name="Unos 2 3 8 4" xfId="2318" xr:uid="{00000000-0005-0000-0000-00002EAB0000}"/>
    <cellStyle name="Unos 2 3 8 4 2" xfId="6872" xr:uid="{00000000-0005-0000-0000-00002FAB0000}"/>
    <cellStyle name="Unos 2 3 8 4 2 2" xfId="44154" xr:uid="{00000000-0005-0000-0000-000030AB0000}"/>
    <cellStyle name="Unos 2 3 8 4 2 2 2" xfId="44155" xr:uid="{00000000-0005-0000-0000-000031AB0000}"/>
    <cellStyle name="Unos 2 3 8 4 2 3" xfId="44156" xr:uid="{00000000-0005-0000-0000-000032AB0000}"/>
    <cellStyle name="Unos 2 3 8 4 3" xfId="44157" xr:uid="{00000000-0005-0000-0000-000033AB0000}"/>
    <cellStyle name="Unos 2 3 8 4 3 2" xfId="44158" xr:uid="{00000000-0005-0000-0000-000034AB0000}"/>
    <cellStyle name="Unos 2 3 8 4 4" xfId="44159" xr:uid="{00000000-0005-0000-0000-000035AB0000}"/>
    <cellStyle name="Unos 2 3 8 5" xfId="2720" xr:uid="{00000000-0005-0000-0000-000036AB0000}"/>
    <cellStyle name="Unos 2 3 8 5 2" xfId="7271" xr:uid="{00000000-0005-0000-0000-000037AB0000}"/>
    <cellStyle name="Unos 2 3 8 5 2 2" xfId="44160" xr:uid="{00000000-0005-0000-0000-000038AB0000}"/>
    <cellStyle name="Unos 2 3 8 5 2 2 2" xfId="44161" xr:uid="{00000000-0005-0000-0000-000039AB0000}"/>
    <cellStyle name="Unos 2 3 8 5 2 3" xfId="44162" xr:uid="{00000000-0005-0000-0000-00003AAB0000}"/>
    <cellStyle name="Unos 2 3 8 5 3" xfId="44163" xr:uid="{00000000-0005-0000-0000-00003BAB0000}"/>
    <cellStyle name="Unos 2 3 8 5 3 2" xfId="44164" xr:uid="{00000000-0005-0000-0000-00003CAB0000}"/>
    <cellStyle name="Unos 2 3 8 5 4" xfId="44165" xr:uid="{00000000-0005-0000-0000-00003DAB0000}"/>
    <cellStyle name="Unos 2 3 8 6" xfId="3298" xr:uid="{00000000-0005-0000-0000-00003EAB0000}"/>
    <cellStyle name="Unos 2 3 8 6 2" xfId="7847" xr:uid="{00000000-0005-0000-0000-00003FAB0000}"/>
    <cellStyle name="Unos 2 3 8 6 2 2" xfId="44166" xr:uid="{00000000-0005-0000-0000-000040AB0000}"/>
    <cellStyle name="Unos 2 3 8 6 2 2 2" xfId="44167" xr:uid="{00000000-0005-0000-0000-000041AB0000}"/>
    <cellStyle name="Unos 2 3 8 6 2 3" xfId="44168" xr:uid="{00000000-0005-0000-0000-000042AB0000}"/>
    <cellStyle name="Unos 2 3 8 6 3" xfId="44169" xr:uid="{00000000-0005-0000-0000-000043AB0000}"/>
    <cellStyle name="Unos 2 3 8 6 3 2" xfId="44170" xr:uid="{00000000-0005-0000-0000-000044AB0000}"/>
    <cellStyle name="Unos 2 3 8 6 4" xfId="44171" xr:uid="{00000000-0005-0000-0000-000045AB0000}"/>
    <cellStyle name="Unos 2 3 8 7" xfId="3690" xr:uid="{00000000-0005-0000-0000-000046AB0000}"/>
    <cellStyle name="Unos 2 3 8 7 2" xfId="8239" xr:uid="{00000000-0005-0000-0000-000047AB0000}"/>
    <cellStyle name="Unos 2 3 8 7 2 2" xfId="44172" xr:uid="{00000000-0005-0000-0000-000048AB0000}"/>
    <cellStyle name="Unos 2 3 8 7 2 2 2" xfId="44173" xr:uid="{00000000-0005-0000-0000-000049AB0000}"/>
    <cellStyle name="Unos 2 3 8 7 2 3" xfId="44174" xr:uid="{00000000-0005-0000-0000-00004AAB0000}"/>
    <cellStyle name="Unos 2 3 8 7 3" xfId="44175" xr:uid="{00000000-0005-0000-0000-00004BAB0000}"/>
    <cellStyle name="Unos 2 3 8 7 3 2" xfId="44176" xr:uid="{00000000-0005-0000-0000-00004CAB0000}"/>
    <cellStyle name="Unos 2 3 8 7 4" xfId="44177" xr:uid="{00000000-0005-0000-0000-00004DAB0000}"/>
    <cellStyle name="Unos 2 3 8 8" xfId="4138" xr:uid="{00000000-0005-0000-0000-00004EAB0000}"/>
    <cellStyle name="Unos 2 3 8 8 2" xfId="8683" xr:uid="{00000000-0005-0000-0000-00004FAB0000}"/>
    <cellStyle name="Unos 2 3 8 8 2 2" xfId="44178" xr:uid="{00000000-0005-0000-0000-000050AB0000}"/>
    <cellStyle name="Unos 2 3 8 8 2 2 2" xfId="44179" xr:uid="{00000000-0005-0000-0000-000051AB0000}"/>
    <cellStyle name="Unos 2 3 8 8 2 3" xfId="44180" xr:uid="{00000000-0005-0000-0000-000052AB0000}"/>
    <cellStyle name="Unos 2 3 8 8 3" xfId="44181" xr:uid="{00000000-0005-0000-0000-000053AB0000}"/>
    <cellStyle name="Unos 2 3 8 8 3 2" xfId="44182" xr:uid="{00000000-0005-0000-0000-000054AB0000}"/>
    <cellStyle name="Unos 2 3 8 8 4" xfId="44183" xr:uid="{00000000-0005-0000-0000-000055AB0000}"/>
    <cellStyle name="Unos 2 3 8 9" xfId="4546" xr:uid="{00000000-0005-0000-0000-000056AB0000}"/>
    <cellStyle name="Unos 2 3 8 9 2" xfId="9091" xr:uid="{00000000-0005-0000-0000-000057AB0000}"/>
    <cellStyle name="Unos 2 3 8 9 2 2" xfId="44184" xr:uid="{00000000-0005-0000-0000-000058AB0000}"/>
    <cellStyle name="Unos 2 3 8 9 2 2 2" xfId="44185" xr:uid="{00000000-0005-0000-0000-000059AB0000}"/>
    <cellStyle name="Unos 2 3 8 9 2 3" xfId="44186" xr:uid="{00000000-0005-0000-0000-00005AAB0000}"/>
    <cellStyle name="Unos 2 3 8 9 3" xfId="44187" xr:uid="{00000000-0005-0000-0000-00005BAB0000}"/>
    <cellStyle name="Unos 2 3 8 9 3 2" xfId="44188" xr:uid="{00000000-0005-0000-0000-00005CAB0000}"/>
    <cellStyle name="Unos 2 3 8 9 4" xfId="44189" xr:uid="{00000000-0005-0000-0000-00005DAB0000}"/>
    <cellStyle name="Unos 2 3 9" xfId="573" xr:uid="{00000000-0005-0000-0000-00005EAB0000}"/>
    <cellStyle name="Unos 2 3 9 10" xfId="4975" xr:uid="{00000000-0005-0000-0000-00005FAB0000}"/>
    <cellStyle name="Unos 2 3 9 10 2" xfId="9434" xr:uid="{00000000-0005-0000-0000-000060AB0000}"/>
    <cellStyle name="Unos 2 3 9 10 2 2" xfId="44190" xr:uid="{00000000-0005-0000-0000-000061AB0000}"/>
    <cellStyle name="Unos 2 3 9 10 2 2 2" xfId="44191" xr:uid="{00000000-0005-0000-0000-000062AB0000}"/>
    <cellStyle name="Unos 2 3 9 10 2 3" xfId="44192" xr:uid="{00000000-0005-0000-0000-000063AB0000}"/>
    <cellStyle name="Unos 2 3 9 10 3" xfId="44193" xr:uid="{00000000-0005-0000-0000-000064AB0000}"/>
    <cellStyle name="Unos 2 3 9 10 3 2" xfId="44194" xr:uid="{00000000-0005-0000-0000-000065AB0000}"/>
    <cellStyle name="Unos 2 3 9 10 4" xfId="44195" xr:uid="{00000000-0005-0000-0000-000066AB0000}"/>
    <cellStyle name="Unos 2 3 9 11" xfId="5217" xr:uid="{00000000-0005-0000-0000-000067AB0000}"/>
    <cellStyle name="Unos 2 3 9 11 2" xfId="44196" xr:uid="{00000000-0005-0000-0000-000068AB0000}"/>
    <cellStyle name="Unos 2 3 9 11 2 2" xfId="44197" xr:uid="{00000000-0005-0000-0000-000069AB0000}"/>
    <cellStyle name="Unos 2 3 9 11 3" xfId="44198" xr:uid="{00000000-0005-0000-0000-00006AAB0000}"/>
    <cellStyle name="Unos 2 3 9 12" xfId="44199" xr:uid="{00000000-0005-0000-0000-00006BAB0000}"/>
    <cellStyle name="Unos 2 3 9 12 2" xfId="44200" xr:uid="{00000000-0005-0000-0000-00006CAB0000}"/>
    <cellStyle name="Unos 2 3 9 13" xfId="44201" xr:uid="{00000000-0005-0000-0000-00006DAB0000}"/>
    <cellStyle name="Unos 2 3 9 2" xfId="1298" xr:uid="{00000000-0005-0000-0000-00006EAB0000}"/>
    <cellStyle name="Unos 2 3 9 2 2" xfId="5864" xr:uid="{00000000-0005-0000-0000-00006FAB0000}"/>
    <cellStyle name="Unos 2 3 9 2 2 2" xfId="44202" xr:uid="{00000000-0005-0000-0000-000070AB0000}"/>
    <cellStyle name="Unos 2 3 9 2 2 2 2" xfId="44203" xr:uid="{00000000-0005-0000-0000-000071AB0000}"/>
    <cellStyle name="Unos 2 3 9 2 2 3" xfId="44204" xr:uid="{00000000-0005-0000-0000-000072AB0000}"/>
    <cellStyle name="Unos 2 3 9 2 3" xfId="44205" xr:uid="{00000000-0005-0000-0000-000073AB0000}"/>
    <cellStyle name="Unos 2 3 9 2 3 2" xfId="44206" xr:uid="{00000000-0005-0000-0000-000074AB0000}"/>
    <cellStyle name="Unos 2 3 9 2 4" xfId="44207" xr:uid="{00000000-0005-0000-0000-000075AB0000}"/>
    <cellStyle name="Unos 2 3 9 3" xfId="1902" xr:uid="{00000000-0005-0000-0000-000076AB0000}"/>
    <cellStyle name="Unos 2 3 9 3 2" xfId="6457" xr:uid="{00000000-0005-0000-0000-000077AB0000}"/>
    <cellStyle name="Unos 2 3 9 3 2 2" xfId="44208" xr:uid="{00000000-0005-0000-0000-000078AB0000}"/>
    <cellStyle name="Unos 2 3 9 3 2 2 2" xfId="44209" xr:uid="{00000000-0005-0000-0000-000079AB0000}"/>
    <cellStyle name="Unos 2 3 9 3 2 3" xfId="44210" xr:uid="{00000000-0005-0000-0000-00007AAB0000}"/>
    <cellStyle name="Unos 2 3 9 3 3" xfId="44211" xr:uid="{00000000-0005-0000-0000-00007BAB0000}"/>
    <cellStyle name="Unos 2 3 9 3 3 2" xfId="44212" xr:uid="{00000000-0005-0000-0000-00007CAB0000}"/>
    <cellStyle name="Unos 2 3 9 3 4" xfId="44213" xr:uid="{00000000-0005-0000-0000-00007DAB0000}"/>
    <cellStyle name="Unos 2 3 9 4" xfId="2319" xr:uid="{00000000-0005-0000-0000-00007EAB0000}"/>
    <cellStyle name="Unos 2 3 9 4 2" xfId="6873" xr:uid="{00000000-0005-0000-0000-00007FAB0000}"/>
    <cellStyle name="Unos 2 3 9 4 2 2" xfId="44214" xr:uid="{00000000-0005-0000-0000-000080AB0000}"/>
    <cellStyle name="Unos 2 3 9 4 2 2 2" xfId="44215" xr:uid="{00000000-0005-0000-0000-000081AB0000}"/>
    <cellStyle name="Unos 2 3 9 4 2 3" xfId="44216" xr:uid="{00000000-0005-0000-0000-000082AB0000}"/>
    <cellStyle name="Unos 2 3 9 4 3" xfId="44217" xr:uid="{00000000-0005-0000-0000-000083AB0000}"/>
    <cellStyle name="Unos 2 3 9 4 3 2" xfId="44218" xr:uid="{00000000-0005-0000-0000-000084AB0000}"/>
    <cellStyle name="Unos 2 3 9 4 4" xfId="44219" xr:uid="{00000000-0005-0000-0000-000085AB0000}"/>
    <cellStyle name="Unos 2 3 9 5" xfId="2721" xr:uid="{00000000-0005-0000-0000-000086AB0000}"/>
    <cellStyle name="Unos 2 3 9 5 2" xfId="7272" xr:uid="{00000000-0005-0000-0000-000087AB0000}"/>
    <cellStyle name="Unos 2 3 9 5 2 2" xfId="44220" xr:uid="{00000000-0005-0000-0000-000088AB0000}"/>
    <cellStyle name="Unos 2 3 9 5 2 2 2" xfId="44221" xr:uid="{00000000-0005-0000-0000-000089AB0000}"/>
    <cellStyle name="Unos 2 3 9 5 2 3" xfId="44222" xr:uid="{00000000-0005-0000-0000-00008AAB0000}"/>
    <cellStyle name="Unos 2 3 9 5 3" xfId="44223" xr:uid="{00000000-0005-0000-0000-00008BAB0000}"/>
    <cellStyle name="Unos 2 3 9 5 3 2" xfId="44224" xr:uid="{00000000-0005-0000-0000-00008CAB0000}"/>
    <cellStyle name="Unos 2 3 9 5 4" xfId="44225" xr:uid="{00000000-0005-0000-0000-00008DAB0000}"/>
    <cellStyle name="Unos 2 3 9 6" xfId="3299" xr:uid="{00000000-0005-0000-0000-00008EAB0000}"/>
    <cellStyle name="Unos 2 3 9 6 2" xfId="7848" xr:uid="{00000000-0005-0000-0000-00008FAB0000}"/>
    <cellStyle name="Unos 2 3 9 6 2 2" xfId="44226" xr:uid="{00000000-0005-0000-0000-000090AB0000}"/>
    <cellStyle name="Unos 2 3 9 6 2 2 2" xfId="44227" xr:uid="{00000000-0005-0000-0000-000091AB0000}"/>
    <cellStyle name="Unos 2 3 9 6 2 3" xfId="44228" xr:uid="{00000000-0005-0000-0000-000092AB0000}"/>
    <cellStyle name="Unos 2 3 9 6 3" xfId="44229" xr:uid="{00000000-0005-0000-0000-000093AB0000}"/>
    <cellStyle name="Unos 2 3 9 6 3 2" xfId="44230" xr:uid="{00000000-0005-0000-0000-000094AB0000}"/>
    <cellStyle name="Unos 2 3 9 6 4" xfId="44231" xr:uid="{00000000-0005-0000-0000-000095AB0000}"/>
    <cellStyle name="Unos 2 3 9 7" xfId="3691" xr:uid="{00000000-0005-0000-0000-000096AB0000}"/>
    <cellStyle name="Unos 2 3 9 7 2" xfId="8240" xr:uid="{00000000-0005-0000-0000-000097AB0000}"/>
    <cellStyle name="Unos 2 3 9 7 2 2" xfId="44232" xr:uid="{00000000-0005-0000-0000-000098AB0000}"/>
    <cellStyle name="Unos 2 3 9 7 2 2 2" xfId="44233" xr:uid="{00000000-0005-0000-0000-000099AB0000}"/>
    <cellStyle name="Unos 2 3 9 7 2 3" xfId="44234" xr:uid="{00000000-0005-0000-0000-00009AAB0000}"/>
    <cellStyle name="Unos 2 3 9 7 3" xfId="44235" xr:uid="{00000000-0005-0000-0000-00009BAB0000}"/>
    <cellStyle name="Unos 2 3 9 7 3 2" xfId="44236" xr:uid="{00000000-0005-0000-0000-00009CAB0000}"/>
    <cellStyle name="Unos 2 3 9 7 4" xfId="44237" xr:uid="{00000000-0005-0000-0000-00009DAB0000}"/>
    <cellStyle name="Unos 2 3 9 8" xfId="4139" xr:uid="{00000000-0005-0000-0000-00009EAB0000}"/>
    <cellStyle name="Unos 2 3 9 8 2" xfId="8684" xr:uid="{00000000-0005-0000-0000-00009FAB0000}"/>
    <cellStyle name="Unos 2 3 9 8 2 2" xfId="44238" xr:uid="{00000000-0005-0000-0000-0000A0AB0000}"/>
    <cellStyle name="Unos 2 3 9 8 2 2 2" xfId="44239" xr:uid="{00000000-0005-0000-0000-0000A1AB0000}"/>
    <cellStyle name="Unos 2 3 9 8 2 3" xfId="44240" xr:uid="{00000000-0005-0000-0000-0000A2AB0000}"/>
    <cellStyle name="Unos 2 3 9 8 3" xfId="44241" xr:uid="{00000000-0005-0000-0000-0000A3AB0000}"/>
    <cellStyle name="Unos 2 3 9 8 3 2" xfId="44242" xr:uid="{00000000-0005-0000-0000-0000A4AB0000}"/>
    <cellStyle name="Unos 2 3 9 8 4" xfId="44243" xr:uid="{00000000-0005-0000-0000-0000A5AB0000}"/>
    <cellStyle name="Unos 2 3 9 9" xfId="4547" xr:uid="{00000000-0005-0000-0000-0000A6AB0000}"/>
    <cellStyle name="Unos 2 3 9 9 2" xfId="9092" xr:uid="{00000000-0005-0000-0000-0000A7AB0000}"/>
    <cellStyle name="Unos 2 3 9 9 2 2" xfId="44244" xr:uid="{00000000-0005-0000-0000-0000A8AB0000}"/>
    <cellStyle name="Unos 2 3 9 9 2 2 2" xfId="44245" xr:uid="{00000000-0005-0000-0000-0000A9AB0000}"/>
    <cellStyle name="Unos 2 3 9 9 2 3" xfId="44246" xr:uid="{00000000-0005-0000-0000-0000AAAB0000}"/>
    <cellStyle name="Unos 2 3 9 9 3" xfId="44247" xr:uid="{00000000-0005-0000-0000-0000ABAB0000}"/>
    <cellStyle name="Unos 2 3 9 9 3 2" xfId="44248" xr:uid="{00000000-0005-0000-0000-0000ACAB0000}"/>
    <cellStyle name="Unos 2 3 9 9 4" xfId="44249" xr:uid="{00000000-0005-0000-0000-0000ADAB0000}"/>
    <cellStyle name="Unos 2 4" xfId="557" xr:uid="{00000000-0005-0000-0000-0000AEAB0000}"/>
    <cellStyle name="Unos 2 4 10" xfId="4976" xr:uid="{00000000-0005-0000-0000-0000AFAB0000}"/>
    <cellStyle name="Unos 2 4 10 2" xfId="9435" xr:uid="{00000000-0005-0000-0000-0000B0AB0000}"/>
    <cellStyle name="Unos 2 4 10 2 2" xfId="44250" xr:uid="{00000000-0005-0000-0000-0000B1AB0000}"/>
    <cellStyle name="Unos 2 4 10 2 2 2" xfId="44251" xr:uid="{00000000-0005-0000-0000-0000B2AB0000}"/>
    <cellStyle name="Unos 2 4 10 2 3" xfId="44252" xr:uid="{00000000-0005-0000-0000-0000B3AB0000}"/>
    <cellStyle name="Unos 2 4 10 3" xfId="44253" xr:uid="{00000000-0005-0000-0000-0000B4AB0000}"/>
    <cellStyle name="Unos 2 4 10 3 2" xfId="44254" xr:uid="{00000000-0005-0000-0000-0000B5AB0000}"/>
    <cellStyle name="Unos 2 4 10 4" xfId="44255" xr:uid="{00000000-0005-0000-0000-0000B6AB0000}"/>
    <cellStyle name="Unos 2 4 11" xfId="5204" xr:uid="{00000000-0005-0000-0000-0000B7AB0000}"/>
    <cellStyle name="Unos 2 4 11 2" xfId="44256" xr:uid="{00000000-0005-0000-0000-0000B8AB0000}"/>
    <cellStyle name="Unos 2 4 11 2 2" xfId="44257" xr:uid="{00000000-0005-0000-0000-0000B9AB0000}"/>
    <cellStyle name="Unos 2 4 11 3" xfId="44258" xr:uid="{00000000-0005-0000-0000-0000BAAB0000}"/>
    <cellStyle name="Unos 2 4 12" xfId="44259" xr:uid="{00000000-0005-0000-0000-0000BBAB0000}"/>
    <cellStyle name="Unos 2 4 12 2" xfId="44260" xr:uid="{00000000-0005-0000-0000-0000BCAB0000}"/>
    <cellStyle name="Unos 2 4 13" xfId="44261" xr:uid="{00000000-0005-0000-0000-0000BDAB0000}"/>
    <cellStyle name="Unos 2 4 2" xfId="1299" xr:uid="{00000000-0005-0000-0000-0000BEAB0000}"/>
    <cellStyle name="Unos 2 4 2 2" xfId="5865" xr:uid="{00000000-0005-0000-0000-0000BFAB0000}"/>
    <cellStyle name="Unos 2 4 2 2 2" xfId="44262" xr:uid="{00000000-0005-0000-0000-0000C0AB0000}"/>
    <cellStyle name="Unos 2 4 2 2 2 2" xfId="44263" xr:uid="{00000000-0005-0000-0000-0000C1AB0000}"/>
    <cellStyle name="Unos 2 4 2 2 3" xfId="44264" xr:uid="{00000000-0005-0000-0000-0000C2AB0000}"/>
    <cellStyle name="Unos 2 4 2 3" xfId="44265" xr:uid="{00000000-0005-0000-0000-0000C3AB0000}"/>
    <cellStyle name="Unos 2 4 2 3 2" xfId="44266" xr:uid="{00000000-0005-0000-0000-0000C4AB0000}"/>
    <cellStyle name="Unos 2 4 2 4" xfId="44267" xr:uid="{00000000-0005-0000-0000-0000C5AB0000}"/>
    <cellStyle name="Unos 2 4 3" xfId="1903" xr:uid="{00000000-0005-0000-0000-0000C6AB0000}"/>
    <cellStyle name="Unos 2 4 3 2" xfId="6458" xr:uid="{00000000-0005-0000-0000-0000C7AB0000}"/>
    <cellStyle name="Unos 2 4 3 2 2" xfId="44268" xr:uid="{00000000-0005-0000-0000-0000C8AB0000}"/>
    <cellStyle name="Unos 2 4 3 2 2 2" xfId="44269" xr:uid="{00000000-0005-0000-0000-0000C9AB0000}"/>
    <cellStyle name="Unos 2 4 3 2 3" xfId="44270" xr:uid="{00000000-0005-0000-0000-0000CAAB0000}"/>
    <cellStyle name="Unos 2 4 3 3" xfId="44271" xr:uid="{00000000-0005-0000-0000-0000CBAB0000}"/>
    <cellStyle name="Unos 2 4 3 3 2" xfId="44272" xr:uid="{00000000-0005-0000-0000-0000CCAB0000}"/>
    <cellStyle name="Unos 2 4 3 4" xfId="44273" xr:uid="{00000000-0005-0000-0000-0000CDAB0000}"/>
    <cellStyle name="Unos 2 4 4" xfId="2320" xr:uid="{00000000-0005-0000-0000-0000CEAB0000}"/>
    <cellStyle name="Unos 2 4 4 2" xfId="6874" xr:uid="{00000000-0005-0000-0000-0000CFAB0000}"/>
    <cellStyle name="Unos 2 4 4 2 2" xfId="44274" xr:uid="{00000000-0005-0000-0000-0000D0AB0000}"/>
    <cellStyle name="Unos 2 4 4 2 2 2" xfId="44275" xr:uid="{00000000-0005-0000-0000-0000D1AB0000}"/>
    <cellStyle name="Unos 2 4 4 2 3" xfId="44276" xr:uid="{00000000-0005-0000-0000-0000D2AB0000}"/>
    <cellStyle name="Unos 2 4 4 3" xfId="44277" xr:uid="{00000000-0005-0000-0000-0000D3AB0000}"/>
    <cellStyle name="Unos 2 4 4 3 2" xfId="44278" xr:uid="{00000000-0005-0000-0000-0000D4AB0000}"/>
    <cellStyle name="Unos 2 4 4 4" xfId="44279" xr:uid="{00000000-0005-0000-0000-0000D5AB0000}"/>
    <cellStyle name="Unos 2 4 5" xfId="2722" xr:uid="{00000000-0005-0000-0000-0000D6AB0000}"/>
    <cellStyle name="Unos 2 4 5 2" xfId="7273" xr:uid="{00000000-0005-0000-0000-0000D7AB0000}"/>
    <cellStyle name="Unos 2 4 5 2 2" xfId="44280" xr:uid="{00000000-0005-0000-0000-0000D8AB0000}"/>
    <cellStyle name="Unos 2 4 5 2 2 2" xfId="44281" xr:uid="{00000000-0005-0000-0000-0000D9AB0000}"/>
    <cellStyle name="Unos 2 4 5 2 3" xfId="44282" xr:uid="{00000000-0005-0000-0000-0000DAAB0000}"/>
    <cellStyle name="Unos 2 4 5 3" xfId="44283" xr:uid="{00000000-0005-0000-0000-0000DBAB0000}"/>
    <cellStyle name="Unos 2 4 5 3 2" xfId="44284" xr:uid="{00000000-0005-0000-0000-0000DCAB0000}"/>
    <cellStyle name="Unos 2 4 5 4" xfId="44285" xr:uid="{00000000-0005-0000-0000-0000DDAB0000}"/>
    <cellStyle name="Unos 2 4 6" xfId="3300" xr:uid="{00000000-0005-0000-0000-0000DEAB0000}"/>
    <cellStyle name="Unos 2 4 6 2" xfId="7849" xr:uid="{00000000-0005-0000-0000-0000DFAB0000}"/>
    <cellStyle name="Unos 2 4 6 2 2" xfId="44286" xr:uid="{00000000-0005-0000-0000-0000E0AB0000}"/>
    <cellStyle name="Unos 2 4 6 2 2 2" xfId="44287" xr:uid="{00000000-0005-0000-0000-0000E1AB0000}"/>
    <cellStyle name="Unos 2 4 6 2 3" xfId="44288" xr:uid="{00000000-0005-0000-0000-0000E2AB0000}"/>
    <cellStyle name="Unos 2 4 6 3" xfId="44289" xr:uid="{00000000-0005-0000-0000-0000E3AB0000}"/>
    <cellStyle name="Unos 2 4 6 3 2" xfId="44290" xr:uid="{00000000-0005-0000-0000-0000E4AB0000}"/>
    <cellStyle name="Unos 2 4 6 4" xfId="44291" xr:uid="{00000000-0005-0000-0000-0000E5AB0000}"/>
    <cellStyle name="Unos 2 4 7" xfId="3692" xr:uid="{00000000-0005-0000-0000-0000E6AB0000}"/>
    <cellStyle name="Unos 2 4 7 2" xfId="8241" xr:uid="{00000000-0005-0000-0000-0000E7AB0000}"/>
    <cellStyle name="Unos 2 4 7 2 2" xfId="44292" xr:uid="{00000000-0005-0000-0000-0000E8AB0000}"/>
    <cellStyle name="Unos 2 4 7 2 2 2" xfId="44293" xr:uid="{00000000-0005-0000-0000-0000E9AB0000}"/>
    <cellStyle name="Unos 2 4 7 2 3" xfId="44294" xr:uid="{00000000-0005-0000-0000-0000EAAB0000}"/>
    <cellStyle name="Unos 2 4 7 3" xfId="44295" xr:uid="{00000000-0005-0000-0000-0000EBAB0000}"/>
    <cellStyle name="Unos 2 4 7 3 2" xfId="44296" xr:uid="{00000000-0005-0000-0000-0000ECAB0000}"/>
    <cellStyle name="Unos 2 4 7 4" xfId="44297" xr:uid="{00000000-0005-0000-0000-0000EDAB0000}"/>
    <cellStyle name="Unos 2 4 8" xfId="4140" xr:uid="{00000000-0005-0000-0000-0000EEAB0000}"/>
    <cellStyle name="Unos 2 4 8 2" xfId="8685" xr:uid="{00000000-0005-0000-0000-0000EFAB0000}"/>
    <cellStyle name="Unos 2 4 8 2 2" xfId="44298" xr:uid="{00000000-0005-0000-0000-0000F0AB0000}"/>
    <cellStyle name="Unos 2 4 8 2 2 2" xfId="44299" xr:uid="{00000000-0005-0000-0000-0000F1AB0000}"/>
    <cellStyle name="Unos 2 4 8 2 3" xfId="44300" xr:uid="{00000000-0005-0000-0000-0000F2AB0000}"/>
    <cellStyle name="Unos 2 4 8 3" xfId="44301" xr:uid="{00000000-0005-0000-0000-0000F3AB0000}"/>
    <cellStyle name="Unos 2 4 8 3 2" xfId="44302" xr:uid="{00000000-0005-0000-0000-0000F4AB0000}"/>
    <cellStyle name="Unos 2 4 8 4" xfId="44303" xr:uid="{00000000-0005-0000-0000-0000F5AB0000}"/>
    <cellStyle name="Unos 2 4 9" xfId="4548" xr:uid="{00000000-0005-0000-0000-0000F6AB0000}"/>
    <cellStyle name="Unos 2 4 9 2" xfId="9093" xr:uid="{00000000-0005-0000-0000-0000F7AB0000}"/>
    <cellStyle name="Unos 2 4 9 2 2" xfId="44304" xr:uid="{00000000-0005-0000-0000-0000F8AB0000}"/>
    <cellStyle name="Unos 2 4 9 2 2 2" xfId="44305" xr:uid="{00000000-0005-0000-0000-0000F9AB0000}"/>
    <cellStyle name="Unos 2 4 9 2 3" xfId="44306" xr:uid="{00000000-0005-0000-0000-0000FAAB0000}"/>
    <cellStyle name="Unos 2 4 9 3" xfId="44307" xr:uid="{00000000-0005-0000-0000-0000FBAB0000}"/>
    <cellStyle name="Unos 2 4 9 3 2" xfId="44308" xr:uid="{00000000-0005-0000-0000-0000FCAB0000}"/>
    <cellStyle name="Unos 2 4 9 4" xfId="44309" xr:uid="{00000000-0005-0000-0000-0000FDAB0000}"/>
    <cellStyle name="Unos 2 5" xfId="623" xr:uid="{00000000-0005-0000-0000-0000FEAB0000}"/>
    <cellStyle name="Unos 2 5 10" xfId="4977" xr:uid="{00000000-0005-0000-0000-0000FFAB0000}"/>
    <cellStyle name="Unos 2 5 10 2" xfId="9436" xr:uid="{00000000-0005-0000-0000-000000AC0000}"/>
    <cellStyle name="Unos 2 5 10 2 2" xfId="44310" xr:uid="{00000000-0005-0000-0000-000001AC0000}"/>
    <cellStyle name="Unos 2 5 10 2 2 2" xfId="44311" xr:uid="{00000000-0005-0000-0000-000002AC0000}"/>
    <cellStyle name="Unos 2 5 10 2 3" xfId="44312" xr:uid="{00000000-0005-0000-0000-000003AC0000}"/>
    <cellStyle name="Unos 2 5 10 3" xfId="44313" xr:uid="{00000000-0005-0000-0000-000004AC0000}"/>
    <cellStyle name="Unos 2 5 10 3 2" xfId="44314" xr:uid="{00000000-0005-0000-0000-000005AC0000}"/>
    <cellStyle name="Unos 2 5 10 4" xfId="44315" xr:uid="{00000000-0005-0000-0000-000006AC0000}"/>
    <cellStyle name="Unos 2 5 11" xfId="5255" xr:uid="{00000000-0005-0000-0000-000007AC0000}"/>
    <cellStyle name="Unos 2 5 11 2" xfId="44316" xr:uid="{00000000-0005-0000-0000-000008AC0000}"/>
    <cellStyle name="Unos 2 5 11 2 2" xfId="44317" xr:uid="{00000000-0005-0000-0000-000009AC0000}"/>
    <cellStyle name="Unos 2 5 11 3" xfId="44318" xr:uid="{00000000-0005-0000-0000-00000AAC0000}"/>
    <cellStyle name="Unos 2 5 12" xfId="44319" xr:uid="{00000000-0005-0000-0000-00000BAC0000}"/>
    <cellStyle name="Unos 2 5 12 2" xfId="44320" xr:uid="{00000000-0005-0000-0000-00000CAC0000}"/>
    <cellStyle name="Unos 2 5 13" xfId="44321" xr:uid="{00000000-0005-0000-0000-00000DAC0000}"/>
    <cellStyle name="Unos 2 5 2" xfId="1300" xr:uid="{00000000-0005-0000-0000-00000EAC0000}"/>
    <cellStyle name="Unos 2 5 2 2" xfId="5866" xr:uid="{00000000-0005-0000-0000-00000FAC0000}"/>
    <cellStyle name="Unos 2 5 2 2 2" xfId="44322" xr:uid="{00000000-0005-0000-0000-000010AC0000}"/>
    <cellStyle name="Unos 2 5 2 2 2 2" xfId="44323" xr:uid="{00000000-0005-0000-0000-000011AC0000}"/>
    <cellStyle name="Unos 2 5 2 2 3" xfId="44324" xr:uid="{00000000-0005-0000-0000-000012AC0000}"/>
    <cellStyle name="Unos 2 5 2 3" xfId="44325" xr:uid="{00000000-0005-0000-0000-000013AC0000}"/>
    <cellStyle name="Unos 2 5 2 3 2" xfId="44326" xr:uid="{00000000-0005-0000-0000-000014AC0000}"/>
    <cellStyle name="Unos 2 5 2 4" xfId="44327" xr:uid="{00000000-0005-0000-0000-000015AC0000}"/>
    <cellStyle name="Unos 2 5 3" xfId="1904" xr:uid="{00000000-0005-0000-0000-000016AC0000}"/>
    <cellStyle name="Unos 2 5 3 2" xfId="6459" xr:uid="{00000000-0005-0000-0000-000017AC0000}"/>
    <cellStyle name="Unos 2 5 3 2 2" xfId="44328" xr:uid="{00000000-0005-0000-0000-000018AC0000}"/>
    <cellStyle name="Unos 2 5 3 2 2 2" xfId="44329" xr:uid="{00000000-0005-0000-0000-000019AC0000}"/>
    <cellStyle name="Unos 2 5 3 2 3" xfId="44330" xr:uid="{00000000-0005-0000-0000-00001AAC0000}"/>
    <cellStyle name="Unos 2 5 3 3" xfId="44331" xr:uid="{00000000-0005-0000-0000-00001BAC0000}"/>
    <cellStyle name="Unos 2 5 3 3 2" xfId="44332" xr:uid="{00000000-0005-0000-0000-00001CAC0000}"/>
    <cellStyle name="Unos 2 5 3 4" xfId="44333" xr:uid="{00000000-0005-0000-0000-00001DAC0000}"/>
    <cellStyle name="Unos 2 5 4" xfId="2321" xr:uid="{00000000-0005-0000-0000-00001EAC0000}"/>
    <cellStyle name="Unos 2 5 4 2" xfId="6875" xr:uid="{00000000-0005-0000-0000-00001FAC0000}"/>
    <cellStyle name="Unos 2 5 4 2 2" xfId="44334" xr:uid="{00000000-0005-0000-0000-000020AC0000}"/>
    <cellStyle name="Unos 2 5 4 2 2 2" xfId="44335" xr:uid="{00000000-0005-0000-0000-000021AC0000}"/>
    <cellStyle name="Unos 2 5 4 2 3" xfId="44336" xr:uid="{00000000-0005-0000-0000-000022AC0000}"/>
    <cellStyle name="Unos 2 5 4 3" xfId="44337" xr:uid="{00000000-0005-0000-0000-000023AC0000}"/>
    <cellStyle name="Unos 2 5 4 3 2" xfId="44338" xr:uid="{00000000-0005-0000-0000-000024AC0000}"/>
    <cellStyle name="Unos 2 5 4 4" xfId="44339" xr:uid="{00000000-0005-0000-0000-000025AC0000}"/>
    <cellStyle name="Unos 2 5 5" xfId="2723" xr:uid="{00000000-0005-0000-0000-000026AC0000}"/>
    <cellStyle name="Unos 2 5 5 2" xfId="7274" xr:uid="{00000000-0005-0000-0000-000027AC0000}"/>
    <cellStyle name="Unos 2 5 5 2 2" xfId="44340" xr:uid="{00000000-0005-0000-0000-000028AC0000}"/>
    <cellStyle name="Unos 2 5 5 2 2 2" xfId="44341" xr:uid="{00000000-0005-0000-0000-000029AC0000}"/>
    <cellStyle name="Unos 2 5 5 2 3" xfId="44342" xr:uid="{00000000-0005-0000-0000-00002AAC0000}"/>
    <cellStyle name="Unos 2 5 5 3" xfId="44343" xr:uid="{00000000-0005-0000-0000-00002BAC0000}"/>
    <cellStyle name="Unos 2 5 5 3 2" xfId="44344" xr:uid="{00000000-0005-0000-0000-00002CAC0000}"/>
    <cellStyle name="Unos 2 5 5 4" xfId="44345" xr:uid="{00000000-0005-0000-0000-00002DAC0000}"/>
    <cellStyle name="Unos 2 5 6" xfId="3301" xr:uid="{00000000-0005-0000-0000-00002EAC0000}"/>
    <cellStyle name="Unos 2 5 6 2" xfId="7850" xr:uid="{00000000-0005-0000-0000-00002FAC0000}"/>
    <cellStyle name="Unos 2 5 6 2 2" xfId="44346" xr:uid="{00000000-0005-0000-0000-000030AC0000}"/>
    <cellStyle name="Unos 2 5 6 2 2 2" xfId="44347" xr:uid="{00000000-0005-0000-0000-000031AC0000}"/>
    <cellStyle name="Unos 2 5 6 2 3" xfId="44348" xr:uid="{00000000-0005-0000-0000-000032AC0000}"/>
    <cellStyle name="Unos 2 5 6 3" xfId="44349" xr:uid="{00000000-0005-0000-0000-000033AC0000}"/>
    <cellStyle name="Unos 2 5 6 3 2" xfId="44350" xr:uid="{00000000-0005-0000-0000-000034AC0000}"/>
    <cellStyle name="Unos 2 5 6 4" xfId="44351" xr:uid="{00000000-0005-0000-0000-000035AC0000}"/>
    <cellStyle name="Unos 2 5 7" xfId="3693" xr:uid="{00000000-0005-0000-0000-000036AC0000}"/>
    <cellStyle name="Unos 2 5 7 2" xfId="8242" xr:uid="{00000000-0005-0000-0000-000037AC0000}"/>
    <cellStyle name="Unos 2 5 7 2 2" xfId="44352" xr:uid="{00000000-0005-0000-0000-000038AC0000}"/>
    <cellStyle name="Unos 2 5 7 2 2 2" xfId="44353" xr:uid="{00000000-0005-0000-0000-000039AC0000}"/>
    <cellStyle name="Unos 2 5 7 2 3" xfId="44354" xr:uid="{00000000-0005-0000-0000-00003AAC0000}"/>
    <cellStyle name="Unos 2 5 7 3" xfId="44355" xr:uid="{00000000-0005-0000-0000-00003BAC0000}"/>
    <cellStyle name="Unos 2 5 7 3 2" xfId="44356" xr:uid="{00000000-0005-0000-0000-00003CAC0000}"/>
    <cellStyle name="Unos 2 5 7 4" xfId="44357" xr:uid="{00000000-0005-0000-0000-00003DAC0000}"/>
    <cellStyle name="Unos 2 5 8" xfId="4141" xr:uid="{00000000-0005-0000-0000-00003EAC0000}"/>
    <cellStyle name="Unos 2 5 8 2" xfId="8686" xr:uid="{00000000-0005-0000-0000-00003FAC0000}"/>
    <cellStyle name="Unos 2 5 8 2 2" xfId="44358" xr:uid="{00000000-0005-0000-0000-000040AC0000}"/>
    <cellStyle name="Unos 2 5 8 2 2 2" xfId="44359" xr:uid="{00000000-0005-0000-0000-000041AC0000}"/>
    <cellStyle name="Unos 2 5 8 2 3" xfId="44360" xr:uid="{00000000-0005-0000-0000-000042AC0000}"/>
    <cellStyle name="Unos 2 5 8 3" xfId="44361" xr:uid="{00000000-0005-0000-0000-000043AC0000}"/>
    <cellStyle name="Unos 2 5 8 3 2" xfId="44362" xr:uid="{00000000-0005-0000-0000-000044AC0000}"/>
    <cellStyle name="Unos 2 5 8 4" xfId="44363" xr:uid="{00000000-0005-0000-0000-000045AC0000}"/>
    <cellStyle name="Unos 2 5 9" xfId="4549" xr:uid="{00000000-0005-0000-0000-000046AC0000}"/>
    <cellStyle name="Unos 2 5 9 2" xfId="9094" xr:uid="{00000000-0005-0000-0000-000047AC0000}"/>
    <cellStyle name="Unos 2 5 9 2 2" xfId="44364" xr:uid="{00000000-0005-0000-0000-000048AC0000}"/>
    <cellStyle name="Unos 2 5 9 2 2 2" xfId="44365" xr:uid="{00000000-0005-0000-0000-000049AC0000}"/>
    <cellStyle name="Unos 2 5 9 2 3" xfId="44366" xr:uid="{00000000-0005-0000-0000-00004AAC0000}"/>
    <cellStyle name="Unos 2 5 9 3" xfId="44367" xr:uid="{00000000-0005-0000-0000-00004BAC0000}"/>
    <cellStyle name="Unos 2 5 9 3 2" xfId="44368" xr:uid="{00000000-0005-0000-0000-00004CAC0000}"/>
    <cellStyle name="Unos 2 5 9 4" xfId="44369" xr:uid="{00000000-0005-0000-0000-00004DAC0000}"/>
    <cellStyle name="Unos 2 6" xfId="494" xr:uid="{00000000-0005-0000-0000-00004EAC0000}"/>
    <cellStyle name="Unos 2 6 10" xfId="4978" xr:uid="{00000000-0005-0000-0000-00004FAC0000}"/>
    <cellStyle name="Unos 2 6 10 2" xfId="9437" xr:uid="{00000000-0005-0000-0000-000050AC0000}"/>
    <cellStyle name="Unos 2 6 10 2 2" xfId="44370" xr:uid="{00000000-0005-0000-0000-000051AC0000}"/>
    <cellStyle name="Unos 2 6 10 2 2 2" xfId="44371" xr:uid="{00000000-0005-0000-0000-000052AC0000}"/>
    <cellStyle name="Unos 2 6 10 2 3" xfId="44372" xr:uid="{00000000-0005-0000-0000-000053AC0000}"/>
    <cellStyle name="Unos 2 6 10 3" xfId="44373" xr:uid="{00000000-0005-0000-0000-000054AC0000}"/>
    <cellStyle name="Unos 2 6 10 3 2" xfId="44374" xr:uid="{00000000-0005-0000-0000-000055AC0000}"/>
    <cellStyle name="Unos 2 6 10 4" xfId="44375" xr:uid="{00000000-0005-0000-0000-000056AC0000}"/>
    <cellStyle name="Unos 2 6 11" xfId="5157" xr:uid="{00000000-0005-0000-0000-000057AC0000}"/>
    <cellStyle name="Unos 2 6 11 2" xfId="44376" xr:uid="{00000000-0005-0000-0000-000058AC0000}"/>
    <cellStyle name="Unos 2 6 11 2 2" xfId="44377" xr:uid="{00000000-0005-0000-0000-000059AC0000}"/>
    <cellStyle name="Unos 2 6 11 3" xfId="44378" xr:uid="{00000000-0005-0000-0000-00005AAC0000}"/>
    <cellStyle name="Unos 2 6 12" xfId="44379" xr:uid="{00000000-0005-0000-0000-00005BAC0000}"/>
    <cellStyle name="Unos 2 6 12 2" xfId="44380" xr:uid="{00000000-0005-0000-0000-00005CAC0000}"/>
    <cellStyle name="Unos 2 6 13" xfId="44381" xr:uid="{00000000-0005-0000-0000-00005DAC0000}"/>
    <cellStyle name="Unos 2 6 2" xfId="1301" xr:uid="{00000000-0005-0000-0000-00005EAC0000}"/>
    <cellStyle name="Unos 2 6 2 2" xfId="5867" xr:uid="{00000000-0005-0000-0000-00005FAC0000}"/>
    <cellStyle name="Unos 2 6 2 2 2" xfId="44382" xr:uid="{00000000-0005-0000-0000-000060AC0000}"/>
    <cellStyle name="Unos 2 6 2 2 2 2" xfId="44383" xr:uid="{00000000-0005-0000-0000-000061AC0000}"/>
    <cellStyle name="Unos 2 6 2 2 3" xfId="44384" xr:uid="{00000000-0005-0000-0000-000062AC0000}"/>
    <cellStyle name="Unos 2 6 2 3" xfId="44385" xr:uid="{00000000-0005-0000-0000-000063AC0000}"/>
    <cellStyle name="Unos 2 6 2 3 2" xfId="44386" xr:uid="{00000000-0005-0000-0000-000064AC0000}"/>
    <cellStyle name="Unos 2 6 2 4" xfId="44387" xr:uid="{00000000-0005-0000-0000-000065AC0000}"/>
    <cellStyle name="Unos 2 6 3" xfId="1905" xr:uid="{00000000-0005-0000-0000-000066AC0000}"/>
    <cellStyle name="Unos 2 6 3 2" xfId="6460" xr:uid="{00000000-0005-0000-0000-000067AC0000}"/>
    <cellStyle name="Unos 2 6 3 2 2" xfId="44388" xr:uid="{00000000-0005-0000-0000-000068AC0000}"/>
    <cellStyle name="Unos 2 6 3 2 2 2" xfId="44389" xr:uid="{00000000-0005-0000-0000-000069AC0000}"/>
    <cellStyle name="Unos 2 6 3 2 3" xfId="44390" xr:uid="{00000000-0005-0000-0000-00006AAC0000}"/>
    <cellStyle name="Unos 2 6 3 3" xfId="44391" xr:uid="{00000000-0005-0000-0000-00006BAC0000}"/>
    <cellStyle name="Unos 2 6 3 3 2" xfId="44392" xr:uid="{00000000-0005-0000-0000-00006CAC0000}"/>
    <cellStyle name="Unos 2 6 3 4" xfId="44393" xr:uid="{00000000-0005-0000-0000-00006DAC0000}"/>
    <cellStyle name="Unos 2 6 4" xfId="2322" xr:uid="{00000000-0005-0000-0000-00006EAC0000}"/>
    <cellStyle name="Unos 2 6 4 2" xfId="6876" xr:uid="{00000000-0005-0000-0000-00006FAC0000}"/>
    <cellStyle name="Unos 2 6 4 2 2" xfId="44394" xr:uid="{00000000-0005-0000-0000-000070AC0000}"/>
    <cellStyle name="Unos 2 6 4 2 2 2" xfId="44395" xr:uid="{00000000-0005-0000-0000-000071AC0000}"/>
    <cellStyle name="Unos 2 6 4 2 3" xfId="44396" xr:uid="{00000000-0005-0000-0000-000072AC0000}"/>
    <cellStyle name="Unos 2 6 4 3" xfId="44397" xr:uid="{00000000-0005-0000-0000-000073AC0000}"/>
    <cellStyle name="Unos 2 6 4 3 2" xfId="44398" xr:uid="{00000000-0005-0000-0000-000074AC0000}"/>
    <cellStyle name="Unos 2 6 4 4" xfId="44399" xr:uid="{00000000-0005-0000-0000-000075AC0000}"/>
    <cellStyle name="Unos 2 6 5" xfId="2724" xr:uid="{00000000-0005-0000-0000-000076AC0000}"/>
    <cellStyle name="Unos 2 6 5 2" xfId="7275" xr:uid="{00000000-0005-0000-0000-000077AC0000}"/>
    <cellStyle name="Unos 2 6 5 2 2" xfId="44400" xr:uid="{00000000-0005-0000-0000-000078AC0000}"/>
    <cellStyle name="Unos 2 6 5 2 2 2" xfId="44401" xr:uid="{00000000-0005-0000-0000-000079AC0000}"/>
    <cellStyle name="Unos 2 6 5 2 3" xfId="44402" xr:uid="{00000000-0005-0000-0000-00007AAC0000}"/>
    <cellStyle name="Unos 2 6 5 3" xfId="44403" xr:uid="{00000000-0005-0000-0000-00007BAC0000}"/>
    <cellStyle name="Unos 2 6 5 3 2" xfId="44404" xr:uid="{00000000-0005-0000-0000-00007CAC0000}"/>
    <cellStyle name="Unos 2 6 5 4" xfId="44405" xr:uid="{00000000-0005-0000-0000-00007DAC0000}"/>
    <cellStyle name="Unos 2 6 6" xfId="3302" xr:uid="{00000000-0005-0000-0000-00007EAC0000}"/>
    <cellStyle name="Unos 2 6 6 2" xfId="7851" xr:uid="{00000000-0005-0000-0000-00007FAC0000}"/>
    <cellStyle name="Unos 2 6 6 2 2" xfId="44406" xr:uid="{00000000-0005-0000-0000-000080AC0000}"/>
    <cellStyle name="Unos 2 6 6 2 2 2" xfId="44407" xr:uid="{00000000-0005-0000-0000-000081AC0000}"/>
    <cellStyle name="Unos 2 6 6 2 3" xfId="44408" xr:uid="{00000000-0005-0000-0000-000082AC0000}"/>
    <cellStyle name="Unos 2 6 6 3" xfId="44409" xr:uid="{00000000-0005-0000-0000-000083AC0000}"/>
    <cellStyle name="Unos 2 6 6 3 2" xfId="44410" xr:uid="{00000000-0005-0000-0000-000084AC0000}"/>
    <cellStyle name="Unos 2 6 6 4" xfId="44411" xr:uid="{00000000-0005-0000-0000-000085AC0000}"/>
    <cellStyle name="Unos 2 6 7" xfId="3694" xr:uid="{00000000-0005-0000-0000-000086AC0000}"/>
    <cellStyle name="Unos 2 6 7 2" xfId="8243" xr:uid="{00000000-0005-0000-0000-000087AC0000}"/>
    <cellStyle name="Unos 2 6 7 2 2" xfId="44412" xr:uid="{00000000-0005-0000-0000-000088AC0000}"/>
    <cellStyle name="Unos 2 6 7 2 2 2" xfId="44413" xr:uid="{00000000-0005-0000-0000-000089AC0000}"/>
    <cellStyle name="Unos 2 6 7 2 3" xfId="44414" xr:uid="{00000000-0005-0000-0000-00008AAC0000}"/>
    <cellStyle name="Unos 2 6 7 3" xfId="44415" xr:uid="{00000000-0005-0000-0000-00008BAC0000}"/>
    <cellStyle name="Unos 2 6 7 3 2" xfId="44416" xr:uid="{00000000-0005-0000-0000-00008CAC0000}"/>
    <cellStyle name="Unos 2 6 7 4" xfId="44417" xr:uid="{00000000-0005-0000-0000-00008DAC0000}"/>
    <cellStyle name="Unos 2 6 8" xfId="4142" xr:uid="{00000000-0005-0000-0000-00008EAC0000}"/>
    <cellStyle name="Unos 2 6 8 2" xfId="8687" xr:uid="{00000000-0005-0000-0000-00008FAC0000}"/>
    <cellStyle name="Unos 2 6 8 2 2" xfId="44418" xr:uid="{00000000-0005-0000-0000-000090AC0000}"/>
    <cellStyle name="Unos 2 6 8 2 2 2" xfId="44419" xr:uid="{00000000-0005-0000-0000-000091AC0000}"/>
    <cellStyle name="Unos 2 6 8 2 3" xfId="44420" xr:uid="{00000000-0005-0000-0000-000092AC0000}"/>
    <cellStyle name="Unos 2 6 8 3" xfId="44421" xr:uid="{00000000-0005-0000-0000-000093AC0000}"/>
    <cellStyle name="Unos 2 6 8 3 2" xfId="44422" xr:uid="{00000000-0005-0000-0000-000094AC0000}"/>
    <cellStyle name="Unos 2 6 8 4" xfId="44423" xr:uid="{00000000-0005-0000-0000-000095AC0000}"/>
    <cellStyle name="Unos 2 6 9" xfId="4550" xr:uid="{00000000-0005-0000-0000-000096AC0000}"/>
    <cellStyle name="Unos 2 6 9 2" xfId="9095" xr:uid="{00000000-0005-0000-0000-000097AC0000}"/>
    <cellStyle name="Unos 2 6 9 2 2" xfId="44424" xr:uid="{00000000-0005-0000-0000-000098AC0000}"/>
    <cellStyle name="Unos 2 6 9 2 2 2" xfId="44425" xr:uid="{00000000-0005-0000-0000-000099AC0000}"/>
    <cellStyle name="Unos 2 6 9 2 3" xfId="44426" xr:uid="{00000000-0005-0000-0000-00009AAC0000}"/>
    <cellStyle name="Unos 2 6 9 3" xfId="44427" xr:uid="{00000000-0005-0000-0000-00009BAC0000}"/>
    <cellStyle name="Unos 2 6 9 3 2" xfId="44428" xr:uid="{00000000-0005-0000-0000-00009CAC0000}"/>
    <cellStyle name="Unos 2 6 9 4" xfId="44429" xr:uid="{00000000-0005-0000-0000-00009DAC0000}"/>
    <cellStyle name="Unos 2 7" xfId="727" xr:uid="{00000000-0005-0000-0000-00009EAC0000}"/>
    <cellStyle name="Unos 2 7 10" xfId="4979" xr:uid="{00000000-0005-0000-0000-00009FAC0000}"/>
    <cellStyle name="Unos 2 7 10 2" xfId="9438" xr:uid="{00000000-0005-0000-0000-0000A0AC0000}"/>
    <cellStyle name="Unos 2 7 10 2 2" xfId="44430" xr:uid="{00000000-0005-0000-0000-0000A1AC0000}"/>
    <cellStyle name="Unos 2 7 10 2 2 2" xfId="44431" xr:uid="{00000000-0005-0000-0000-0000A2AC0000}"/>
    <cellStyle name="Unos 2 7 10 2 3" xfId="44432" xr:uid="{00000000-0005-0000-0000-0000A3AC0000}"/>
    <cellStyle name="Unos 2 7 10 3" xfId="44433" xr:uid="{00000000-0005-0000-0000-0000A4AC0000}"/>
    <cellStyle name="Unos 2 7 10 3 2" xfId="44434" xr:uid="{00000000-0005-0000-0000-0000A5AC0000}"/>
    <cellStyle name="Unos 2 7 10 4" xfId="44435" xr:uid="{00000000-0005-0000-0000-0000A6AC0000}"/>
    <cellStyle name="Unos 2 7 11" xfId="5341" xr:uid="{00000000-0005-0000-0000-0000A7AC0000}"/>
    <cellStyle name="Unos 2 7 11 2" xfId="44436" xr:uid="{00000000-0005-0000-0000-0000A8AC0000}"/>
    <cellStyle name="Unos 2 7 11 2 2" xfId="44437" xr:uid="{00000000-0005-0000-0000-0000A9AC0000}"/>
    <cellStyle name="Unos 2 7 11 3" xfId="44438" xr:uid="{00000000-0005-0000-0000-0000AAAC0000}"/>
    <cellStyle name="Unos 2 7 12" xfId="44439" xr:uid="{00000000-0005-0000-0000-0000ABAC0000}"/>
    <cellStyle name="Unos 2 7 12 2" xfId="44440" xr:uid="{00000000-0005-0000-0000-0000ACAC0000}"/>
    <cellStyle name="Unos 2 7 13" xfId="44441" xr:uid="{00000000-0005-0000-0000-0000ADAC0000}"/>
    <cellStyle name="Unos 2 7 2" xfId="1302" xr:uid="{00000000-0005-0000-0000-0000AEAC0000}"/>
    <cellStyle name="Unos 2 7 2 2" xfId="5868" xr:uid="{00000000-0005-0000-0000-0000AFAC0000}"/>
    <cellStyle name="Unos 2 7 2 2 2" xfId="44442" xr:uid="{00000000-0005-0000-0000-0000B0AC0000}"/>
    <cellStyle name="Unos 2 7 2 2 2 2" xfId="44443" xr:uid="{00000000-0005-0000-0000-0000B1AC0000}"/>
    <cellStyle name="Unos 2 7 2 2 3" xfId="44444" xr:uid="{00000000-0005-0000-0000-0000B2AC0000}"/>
    <cellStyle name="Unos 2 7 2 3" xfId="44445" xr:uid="{00000000-0005-0000-0000-0000B3AC0000}"/>
    <cellStyle name="Unos 2 7 2 3 2" xfId="44446" xr:uid="{00000000-0005-0000-0000-0000B4AC0000}"/>
    <cellStyle name="Unos 2 7 2 4" xfId="44447" xr:uid="{00000000-0005-0000-0000-0000B5AC0000}"/>
    <cellStyle name="Unos 2 7 3" xfId="1906" xr:uid="{00000000-0005-0000-0000-0000B6AC0000}"/>
    <cellStyle name="Unos 2 7 3 2" xfId="6461" xr:uid="{00000000-0005-0000-0000-0000B7AC0000}"/>
    <cellStyle name="Unos 2 7 3 2 2" xfId="44448" xr:uid="{00000000-0005-0000-0000-0000B8AC0000}"/>
    <cellStyle name="Unos 2 7 3 2 2 2" xfId="44449" xr:uid="{00000000-0005-0000-0000-0000B9AC0000}"/>
    <cellStyle name="Unos 2 7 3 2 3" xfId="44450" xr:uid="{00000000-0005-0000-0000-0000BAAC0000}"/>
    <cellStyle name="Unos 2 7 3 3" xfId="44451" xr:uid="{00000000-0005-0000-0000-0000BBAC0000}"/>
    <cellStyle name="Unos 2 7 3 3 2" xfId="44452" xr:uid="{00000000-0005-0000-0000-0000BCAC0000}"/>
    <cellStyle name="Unos 2 7 3 4" xfId="44453" xr:uid="{00000000-0005-0000-0000-0000BDAC0000}"/>
    <cellStyle name="Unos 2 7 4" xfId="2323" xr:uid="{00000000-0005-0000-0000-0000BEAC0000}"/>
    <cellStyle name="Unos 2 7 4 2" xfId="6877" xr:uid="{00000000-0005-0000-0000-0000BFAC0000}"/>
    <cellStyle name="Unos 2 7 4 2 2" xfId="44454" xr:uid="{00000000-0005-0000-0000-0000C0AC0000}"/>
    <cellStyle name="Unos 2 7 4 2 2 2" xfId="44455" xr:uid="{00000000-0005-0000-0000-0000C1AC0000}"/>
    <cellStyle name="Unos 2 7 4 2 3" xfId="44456" xr:uid="{00000000-0005-0000-0000-0000C2AC0000}"/>
    <cellStyle name="Unos 2 7 4 3" xfId="44457" xr:uid="{00000000-0005-0000-0000-0000C3AC0000}"/>
    <cellStyle name="Unos 2 7 4 3 2" xfId="44458" xr:uid="{00000000-0005-0000-0000-0000C4AC0000}"/>
    <cellStyle name="Unos 2 7 4 4" xfId="44459" xr:uid="{00000000-0005-0000-0000-0000C5AC0000}"/>
    <cellStyle name="Unos 2 7 5" xfId="2725" xr:uid="{00000000-0005-0000-0000-0000C6AC0000}"/>
    <cellStyle name="Unos 2 7 5 2" xfId="7276" xr:uid="{00000000-0005-0000-0000-0000C7AC0000}"/>
    <cellStyle name="Unos 2 7 5 2 2" xfId="44460" xr:uid="{00000000-0005-0000-0000-0000C8AC0000}"/>
    <cellStyle name="Unos 2 7 5 2 2 2" xfId="44461" xr:uid="{00000000-0005-0000-0000-0000C9AC0000}"/>
    <cellStyle name="Unos 2 7 5 2 3" xfId="44462" xr:uid="{00000000-0005-0000-0000-0000CAAC0000}"/>
    <cellStyle name="Unos 2 7 5 3" xfId="44463" xr:uid="{00000000-0005-0000-0000-0000CBAC0000}"/>
    <cellStyle name="Unos 2 7 5 3 2" xfId="44464" xr:uid="{00000000-0005-0000-0000-0000CCAC0000}"/>
    <cellStyle name="Unos 2 7 5 4" xfId="44465" xr:uid="{00000000-0005-0000-0000-0000CDAC0000}"/>
    <cellStyle name="Unos 2 7 6" xfId="3303" xr:uid="{00000000-0005-0000-0000-0000CEAC0000}"/>
    <cellStyle name="Unos 2 7 6 2" xfId="7852" xr:uid="{00000000-0005-0000-0000-0000CFAC0000}"/>
    <cellStyle name="Unos 2 7 6 2 2" xfId="44466" xr:uid="{00000000-0005-0000-0000-0000D0AC0000}"/>
    <cellStyle name="Unos 2 7 6 2 2 2" xfId="44467" xr:uid="{00000000-0005-0000-0000-0000D1AC0000}"/>
    <cellStyle name="Unos 2 7 6 2 3" xfId="44468" xr:uid="{00000000-0005-0000-0000-0000D2AC0000}"/>
    <cellStyle name="Unos 2 7 6 3" xfId="44469" xr:uid="{00000000-0005-0000-0000-0000D3AC0000}"/>
    <cellStyle name="Unos 2 7 6 3 2" xfId="44470" xr:uid="{00000000-0005-0000-0000-0000D4AC0000}"/>
    <cellStyle name="Unos 2 7 6 4" xfId="44471" xr:uid="{00000000-0005-0000-0000-0000D5AC0000}"/>
    <cellStyle name="Unos 2 7 7" xfId="3695" xr:uid="{00000000-0005-0000-0000-0000D6AC0000}"/>
    <cellStyle name="Unos 2 7 7 2" xfId="8244" xr:uid="{00000000-0005-0000-0000-0000D7AC0000}"/>
    <cellStyle name="Unos 2 7 7 2 2" xfId="44472" xr:uid="{00000000-0005-0000-0000-0000D8AC0000}"/>
    <cellStyle name="Unos 2 7 7 2 2 2" xfId="44473" xr:uid="{00000000-0005-0000-0000-0000D9AC0000}"/>
    <cellStyle name="Unos 2 7 7 2 3" xfId="44474" xr:uid="{00000000-0005-0000-0000-0000DAAC0000}"/>
    <cellStyle name="Unos 2 7 7 3" xfId="44475" xr:uid="{00000000-0005-0000-0000-0000DBAC0000}"/>
    <cellStyle name="Unos 2 7 7 3 2" xfId="44476" xr:uid="{00000000-0005-0000-0000-0000DCAC0000}"/>
    <cellStyle name="Unos 2 7 7 4" xfId="44477" xr:uid="{00000000-0005-0000-0000-0000DDAC0000}"/>
    <cellStyle name="Unos 2 7 8" xfId="4143" xr:uid="{00000000-0005-0000-0000-0000DEAC0000}"/>
    <cellStyle name="Unos 2 7 8 2" xfId="8688" xr:uid="{00000000-0005-0000-0000-0000DFAC0000}"/>
    <cellStyle name="Unos 2 7 8 2 2" xfId="44478" xr:uid="{00000000-0005-0000-0000-0000E0AC0000}"/>
    <cellStyle name="Unos 2 7 8 2 2 2" xfId="44479" xr:uid="{00000000-0005-0000-0000-0000E1AC0000}"/>
    <cellStyle name="Unos 2 7 8 2 3" xfId="44480" xr:uid="{00000000-0005-0000-0000-0000E2AC0000}"/>
    <cellStyle name="Unos 2 7 8 3" xfId="44481" xr:uid="{00000000-0005-0000-0000-0000E3AC0000}"/>
    <cellStyle name="Unos 2 7 8 3 2" xfId="44482" xr:uid="{00000000-0005-0000-0000-0000E4AC0000}"/>
    <cellStyle name="Unos 2 7 8 4" xfId="44483" xr:uid="{00000000-0005-0000-0000-0000E5AC0000}"/>
    <cellStyle name="Unos 2 7 9" xfId="4551" xr:uid="{00000000-0005-0000-0000-0000E6AC0000}"/>
    <cellStyle name="Unos 2 7 9 2" xfId="9096" xr:uid="{00000000-0005-0000-0000-0000E7AC0000}"/>
    <cellStyle name="Unos 2 7 9 2 2" xfId="44484" xr:uid="{00000000-0005-0000-0000-0000E8AC0000}"/>
    <cellStyle name="Unos 2 7 9 2 2 2" xfId="44485" xr:uid="{00000000-0005-0000-0000-0000E9AC0000}"/>
    <cellStyle name="Unos 2 7 9 2 3" xfId="44486" xr:uid="{00000000-0005-0000-0000-0000EAAC0000}"/>
    <cellStyle name="Unos 2 7 9 3" xfId="44487" xr:uid="{00000000-0005-0000-0000-0000EBAC0000}"/>
    <cellStyle name="Unos 2 7 9 3 2" xfId="44488" xr:uid="{00000000-0005-0000-0000-0000ECAC0000}"/>
    <cellStyle name="Unos 2 7 9 4" xfId="44489" xr:uid="{00000000-0005-0000-0000-0000EDAC0000}"/>
    <cellStyle name="Unos 2 8" xfId="755" xr:uid="{00000000-0005-0000-0000-0000EEAC0000}"/>
    <cellStyle name="Unos 2 8 10" xfId="4980" xr:uid="{00000000-0005-0000-0000-0000EFAC0000}"/>
    <cellStyle name="Unos 2 8 10 2" xfId="9439" xr:uid="{00000000-0005-0000-0000-0000F0AC0000}"/>
    <cellStyle name="Unos 2 8 10 2 2" xfId="44490" xr:uid="{00000000-0005-0000-0000-0000F1AC0000}"/>
    <cellStyle name="Unos 2 8 10 2 2 2" xfId="44491" xr:uid="{00000000-0005-0000-0000-0000F2AC0000}"/>
    <cellStyle name="Unos 2 8 10 2 3" xfId="44492" xr:uid="{00000000-0005-0000-0000-0000F3AC0000}"/>
    <cellStyle name="Unos 2 8 10 3" xfId="44493" xr:uid="{00000000-0005-0000-0000-0000F4AC0000}"/>
    <cellStyle name="Unos 2 8 10 3 2" xfId="44494" xr:uid="{00000000-0005-0000-0000-0000F5AC0000}"/>
    <cellStyle name="Unos 2 8 10 4" xfId="44495" xr:uid="{00000000-0005-0000-0000-0000F6AC0000}"/>
    <cellStyle name="Unos 2 8 11" xfId="5361" xr:uid="{00000000-0005-0000-0000-0000F7AC0000}"/>
    <cellStyle name="Unos 2 8 11 2" xfId="44496" xr:uid="{00000000-0005-0000-0000-0000F8AC0000}"/>
    <cellStyle name="Unos 2 8 11 2 2" xfId="44497" xr:uid="{00000000-0005-0000-0000-0000F9AC0000}"/>
    <cellStyle name="Unos 2 8 11 3" xfId="44498" xr:uid="{00000000-0005-0000-0000-0000FAAC0000}"/>
    <cellStyle name="Unos 2 8 12" xfId="44499" xr:uid="{00000000-0005-0000-0000-0000FBAC0000}"/>
    <cellStyle name="Unos 2 8 12 2" xfId="44500" xr:uid="{00000000-0005-0000-0000-0000FCAC0000}"/>
    <cellStyle name="Unos 2 8 13" xfId="44501" xr:uid="{00000000-0005-0000-0000-0000FDAC0000}"/>
    <cellStyle name="Unos 2 8 2" xfId="1303" xr:uid="{00000000-0005-0000-0000-0000FEAC0000}"/>
    <cellStyle name="Unos 2 8 2 2" xfId="5869" xr:uid="{00000000-0005-0000-0000-0000FFAC0000}"/>
    <cellStyle name="Unos 2 8 2 2 2" xfId="44502" xr:uid="{00000000-0005-0000-0000-000000AD0000}"/>
    <cellStyle name="Unos 2 8 2 2 2 2" xfId="44503" xr:uid="{00000000-0005-0000-0000-000001AD0000}"/>
    <cellStyle name="Unos 2 8 2 2 3" xfId="44504" xr:uid="{00000000-0005-0000-0000-000002AD0000}"/>
    <cellStyle name="Unos 2 8 2 3" xfId="44505" xr:uid="{00000000-0005-0000-0000-000003AD0000}"/>
    <cellStyle name="Unos 2 8 2 3 2" xfId="44506" xr:uid="{00000000-0005-0000-0000-000004AD0000}"/>
    <cellStyle name="Unos 2 8 2 4" xfId="44507" xr:uid="{00000000-0005-0000-0000-000005AD0000}"/>
    <cellStyle name="Unos 2 8 3" xfId="1907" xr:uid="{00000000-0005-0000-0000-000006AD0000}"/>
    <cellStyle name="Unos 2 8 3 2" xfId="6462" xr:uid="{00000000-0005-0000-0000-000007AD0000}"/>
    <cellStyle name="Unos 2 8 3 2 2" xfId="44508" xr:uid="{00000000-0005-0000-0000-000008AD0000}"/>
    <cellStyle name="Unos 2 8 3 2 2 2" xfId="44509" xr:uid="{00000000-0005-0000-0000-000009AD0000}"/>
    <cellStyle name="Unos 2 8 3 2 3" xfId="44510" xr:uid="{00000000-0005-0000-0000-00000AAD0000}"/>
    <cellStyle name="Unos 2 8 3 3" xfId="44511" xr:uid="{00000000-0005-0000-0000-00000BAD0000}"/>
    <cellStyle name="Unos 2 8 3 3 2" xfId="44512" xr:uid="{00000000-0005-0000-0000-00000CAD0000}"/>
    <cellStyle name="Unos 2 8 3 4" xfId="44513" xr:uid="{00000000-0005-0000-0000-00000DAD0000}"/>
    <cellStyle name="Unos 2 8 4" xfId="2324" xr:uid="{00000000-0005-0000-0000-00000EAD0000}"/>
    <cellStyle name="Unos 2 8 4 2" xfId="6878" xr:uid="{00000000-0005-0000-0000-00000FAD0000}"/>
    <cellStyle name="Unos 2 8 4 2 2" xfId="44514" xr:uid="{00000000-0005-0000-0000-000010AD0000}"/>
    <cellStyle name="Unos 2 8 4 2 2 2" xfId="44515" xr:uid="{00000000-0005-0000-0000-000011AD0000}"/>
    <cellStyle name="Unos 2 8 4 2 3" xfId="44516" xr:uid="{00000000-0005-0000-0000-000012AD0000}"/>
    <cellStyle name="Unos 2 8 4 3" xfId="44517" xr:uid="{00000000-0005-0000-0000-000013AD0000}"/>
    <cellStyle name="Unos 2 8 4 3 2" xfId="44518" xr:uid="{00000000-0005-0000-0000-000014AD0000}"/>
    <cellStyle name="Unos 2 8 4 4" xfId="44519" xr:uid="{00000000-0005-0000-0000-000015AD0000}"/>
    <cellStyle name="Unos 2 8 5" xfId="2726" xr:uid="{00000000-0005-0000-0000-000016AD0000}"/>
    <cellStyle name="Unos 2 8 5 2" xfId="7277" xr:uid="{00000000-0005-0000-0000-000017AD0000}"/>
    <cellStyle name="Unos 2 8 5 2 2" xfId="44520" xr:uid="{00000000-0005-0000-0000-000018AD0000}"/>
    <cellStyle name="Unos 2 8 5 2 2 2" xfId="44521" xr:uid="{00000000-0005-0000-0000-000019AD0000}"/>
    <cellStyle name="Unos 2 8 5 2 3" xfId="44522" xr:uid="{00000000-0005-0000-0000-00001AAD0000}"/>
    <cellStyle name="Unos 2 8 5 3" xfId="44523" xr:uid="{00000000-0005-0000-0000-00001BAD0000}"/>
    <cellStyle name="Unos 2 8 5 3 2" xfId="44524" xr:uid="{00000000-0005-0000-0000-00001CAD0000}"/>
    <cellStyle name="Unos 2 8 5 4" xfId="44525" xr:uid="{00000000-0005-0000-0000-00001DAD0000}"/>
    <cellStyle name="Unos 2 8 6" xfId="3304" xr:uid="{00000000-0005-0000-0000-00001EAD0000}"/>
    <cellStyle name="Unos 2 8 6 2" xfId="7853" xr:uid="{00000000-0005-0000-0000-00001FAD0000}"/>
    <cellStyle name="Unos 2 8 6 2 2" xfId="44526" xr:uid="{00000000-0005-0000-0000-000020AD0000}"/>
    <cellStyle name="Unos 2 8 6 2 2 2" xfId="44527" xr:uid="{00000000-0005-0000-0000-000021AD0000}"/>
    <cellStyle name="Unos 2 8 6 2 3" xfId="44528" xr:uid="{00000000-0005-0000-0000-000022AD0000}"/>
    <cellStyle name="Unos 2 8 6 3" xfId="44529" xr:uid="{00000000-0005-0000-0000-000023AD0000}"/>
    <cellStyle name="Unos 2 8 6 3 2" xfId="44530" xr:uid="{00000000-0005-0000-0000-000024AD0000}"/>
    <cellStyle name="Unos 2 8 6 4" xfId="44531" xr:uid="{00000000-0005-0000-0000-000025AD0000}"/>
    <cellStyle name="Unos 2 8 7" xfId="3696" xr:uid="{00000000-0005-0000-0000-000026AD0000}"/>
    <cellStyle name="Unos 2 8 7 2" xfId="8245" xr:uid="{00000000-0005-0000-0000-000027AD0000}"/>
    <cellStyle name="Unos 2 8 7 2 2" xfId="44532" xr:uid="{00000000-0005-0000-0000-000028AD0000}"/>
    <cellStyle name="Unos 2 8 7 2 2 2" xfId="44533" xr:uid="{00000000-0005-0000-0000-000029AD0000}"/>
    <cellStyle name="Unos 2 8 7 2 3" xfId="44534" xr:uid="{00000000-0005-0000-0000-00002AAD0000}"/>
    <cellStyle name="Unos 2 8 7 3" xfId="44535" xr:uid="{00000000-0005-0000-0000-00002BAD0000}"/>
    <cellStyle name="Unos 2 8 7 3 2" xfId="44536" xr:uid="{00000000-0005-0000-0000-00002CAD0000}"/>
    <cellStyle name="Unos 2 8 7 4" xfId="44537" xr:uid="{00000000-0005-0000-0000-00002DAD0000}"/>
    <cellStyle name="Unos 2 8 8" xfId="4144" xr:uid="{00000000-0005-0000-0000-00002EAD0000}"/>
    <cellStyle name="Unos 2 8 8 2" xfId="8689" xr:uid="{00000000-0005-0000-0000-00002FAD0000}"/>
    <cellStyle name="Unos 2 8 8 2 2" xfId="44538" xr:uid="{00000000-0005-0000-0000-000030AD0000}"/>
    <cellStyle name="Unos 2 8 8 2 2 2" xfId="44539" xr:uid="{00000000-0005-0000-0000-000031AD0000}"/>
    <cellStyle name="Unos 2 8 8 2 3" xfId="44540" xr:uid="{00000000-0005-0000-0000-000032AD0000}"/>
    <cellStyle name="Unos 2 8 8 3" xfId="44541" xr:uid="{00000000-0005-0000-0000-000033AD0000}"/>
    <cellStyle name="Unos 2 8 8 3 2" xfId="44542" xr:uid="{00000000-0005-0000-0000-000034AD0000}"/>
    <cellStyle name="Unos 2 8 8 4" xfId="44543" xr:uid="{00000000-0005-0000-0000-000035AD0000}"/>
    <cellStyle name="Unos 2 8 9" xfId="4552" xr:uid="{00000000-0005-0000-0000-000036AD0000}"/>
    <cellStyle name="Unos 2 8 9 2" xfId="9097" xr:uid="{00000000-0005-0000-0000-000037AD0000}"/>
    <cellStyle name="Unos 2 8 9 2 2" xfId="44544" xr:uid="{00000000-0005-0000-0000-000038AD0000}"/>
    <cellStyle name="Unos 2 8 9 2 2 2" xfId="44545" xr:uid="{00000000-0005-0000-0000-000039AD0000}"/>
    <cellStyle name="Unos 2 8 9 2 3" xfId="44546" xr:uid="{00000000-0005-0000-0000-00003AAD0000}"/>
    <cellStyle name="Unos 2 8 9 3" xfId="44547" xr:uid="{00000000-0005-0000-0000-00003BAD0000}"/>
    <cellStyle name="Unos 2 8 9 3 2" xfId="44548" xr:uid="{00000000-0005-0000-0000-00003CAD0000}"/>
    <cellStyle name="Unos 2 8 9 4" xfId="44549" xr:uid="{00000000-0005-0000-0000-00003DAD0000}"/>
    <cellStyle name="Unos 2 9" xfId="776" xr:uid="{00000000-0005-0000-0000-00003EAD0000}"/>
    <cellStyle name="Unos 2 9 10" xfId="4981" xr:uid="{00000000-0005-0000-0000-00003FAD0000}"/>
    <cellStyle name="Unos 2 9 10 2" xfId="9440" xr:uid="{00000000-0005-0000-0000-000040AD0000}"/>
    <cellStyle name="Unos 2 9 10 2 2" xfId="44550" xr:uid="{00000000-0005-0000-0000-000041AD0000}"/>
    <cellStyle name="Unos 2 9 10 2 2 2" xfId="44551" xr:uid="{00000000-0005-0000-0000-000042AD0000}"/>
    <cellStyle name="Unos 2 9 10 2 3" xfId="44552" xr:uid="{00000000-0005-0000-0000-000043AD0000}"/>
    <cellStyle name="Unos 2 9 10 3" xfId="44553" xr:uid="{00000000-0005-0000-0000-000044AD0000}"/>
    <cellStyle name="Unos 2 9 10 3 2" xfId="44554" xr:uid="{00000000-0005-0000-0000-000045AD0000}"/>
    <cellStyle name="Unos 2 9 10 4" xfId="44555" xr:uid="{00000000-0005-0000-0000-000046AD0000}"/>
    <cellStyle name="Unos 2 9 11" xfId="5377" xr:uid="{00000000-0005-0000-0000-000047AD0000}"/>
    <cellStyle name="Unos 2 9 11 2" xfId="44556" xr:uid="{00000000-0005-0000-0000-000048AD0000}"/>
    <cellStyle name="Unos 2 9 11 2 2" xfId="44557" xr:uid="{00000000-0005-0000-0000-000049AD0000}"/>
    <cellStyle name="Unos 2 9 11 3" xfId="44558" xr:uid="{00000000-0005-0000-0000-00004AAD0000}"/>
    <cellStyle name="Unos 2 9 12" xfId="44559" xr:uid="{00000000-0005-0000-0000-00004BAD0000}"/>
    <cellStyle name="Unos 2 9 12 2" xfId="44560" xr:uid="{00000000-0005-0000-0000-00004CAD0000}"/>
    <cellStyle name="Unos 2 9 13" xfId="44561" xr:uid="{00000000-0005-0000-0000-00004DAD0000}"/>
    <cellStyle name="Unos 2 9 2" xfId="1304" xr:uid="{00000000-0005-0000-0000-00004EAD0000}"/>
    <cellStyle name="Unos 2 9 2 2" xfId="5870" xr:uid="{00000000-0005-0000-0000-00004FAD0000}"/>
    <cellStyle name="Unos 2 9 2 2 2" xfId="44562" xr:uid="{00000000-0005-0000-0000-000050AD0000}"/>
    <cellStyle name="Unos 2 9 2 2 2 2" xfId="44563" xr:uid="{00000000-0005-0000-0000-000051AD0000}"/>
    <cellStyle name="Unos 2 9 2 2 3" xfId="44564" xr:uid="{00000000-0005-0000-0000-000052AD0000}"/>
    <cellStyle name="Unos 2 9 2 3" xfId="44565" xr:uid="{00000000-0005-0000-0000-000053AD0000}"/>
    <cellStyle name="Unos 2 9 2 3 2" xfId="44566" xr:uid="{00000000-0005-0000-0000-000054AD0000}"/>
    <cellStyle name="Unos 2 9 2 4" xfId="44567" xr:uid="{00000000-0005-0000-0000-000055AD0000}"/>
    <cellStyle name="Unos 2 9 3" xfId="1908" xr:uid="{00000000-0005-0000-0000-000056AD0000}"/>
    <cellStyle name="Unos 2 9 3 2" xfId="6463" xr:uid="{00000000-0005-0000-0000-000057AD0000}"/>
    <cellStyle name="Unos 2 9 3 2 2" xfId="44568" xr:uid="{00000000-0005-0000-0000-000058AD0000}"/>
    <cellStyle name="Unos 2 9 3 2 2 2" xfId="44569" xr:uid="{00000000-0005-0000-0000-000059AD0000}"/>
    <cellStyle name="Unos 2 9 3 2 3" xfId="44570" xr:uid="{00000000-0005-0000-0000-00005AAD0000}"/>
    <cellStyle name="Unos 2 9 3 3" xfId="44571" xr:uid="{00000000-0005-0000-0000-00005BAD0000}"/>
    <cellStyle name="Unos 2 9 3 3 2" xfId="44572" xr:uid="{00000000-0005-0000-0000-00005CAD0000}"/>
    <cellStyle name="Unos 2 9 3 4" xfId="44573" xr:uid="{00000000-0005-0000-0000-00005DAD0000}"/>
    <cellStyle name="Unos 2 9 4" xfId="2325" xr:uid="{00000000-0005-0000-0000-00005EAD0000}"/>
    <cellStyle name="Unos 2 9 4 2" xfId="6879" xr:uid="{00000000-0005-0000-0000-00005FAD0000}"/>
    <cellStyle name="Unos 2 9 4 2 2" xfId="44574" xr:uid="{00000000-0005-0000-0000-000060AD0000}"/>
    <cellStyle name="Unos 2 9 4 2 2 2" xfId="44575" xr:uid="{00000000-0005-0000-0000-000061AD0000}"/>
    <cellStyle name="Unos 2 9 4 2 3" xfId="44576" xr:uid="{00000000-0005-0000-0000-000062AD0000}"/>
    <cellStyle name="Unos 2 9 4 3" xfId="44577" xr:uid="{00000000-0005-0000-0000-000063AD0000}"/>
    <cellStyle name="Unos 2 9 4 3 2" xfId="44578" xr:uid="{00000000-0005-0000-0000-000064AD0000}"/>
    <cellStyle name="Unos 2 9 4 4" xfId="44579" xr:uid="{00000000-0005-0000-0000-000065AD0000}"/>
    <cellStyle name="Unos 2 9 5" xfId="2727" xr:uid="{00000000-0005-0000-0000-000066AD0000}"/>
    <cellStyle name="Unos 2 9 5 2" xfId="7278" xr:uid="{00000000-0005-0000-0000-000067AD0000}"/>
    <cellStyle name="Unos 2 9 5 2 2" xfId="44580" xr:uid="{00000000-0005-0000-0000-000068AD0000}"/>
    <cellStyle name="Unos 2 9 5 2 2 2" xfId="44581" xr:uid="{00000000-0005-0000-0000-000069AD0000}"/>
    <cellStyle name="Unos 2 9 5 2 3" xfId="44582" xr:uid="{00000000-0005-0000-0000-00006AAD0000}"/>
    <cellStyle name="Unos 2 9 5 3" xfId="44583" xr:uid="{00000000-0005-0000-0000-00006BAD0000}"/>
    <cellStyle name="Unos 2 9 5 3 2" xfId="44584" xr:uid="{00000000-0005-0000-0000-00006CAD0000}"/>
    <cellStyle name="Unos 2 9 5 4" xfId="44585" xr:uid="{00000000-0005-0000-0000-00006DAD0000}"/>
    <cellStyle name="Unos 2 9 6" xfId="3305" xr:uid="{00000000-0005-0000-0000-00006EAD0000}"/>
    <cellStyle name="Unos 2 9 6 2" xfId="7854" xr:uid="{00000000-0005-0000-0000-00006FAD0000}"/>
    <cellStyle name="Unos 2 9 6 2 2" xfId="44586" xr:uid="{00000000-0005-0000-0000-000070AD0000}"/>
    <cellStyle name="Unos 2 9 6 2 2 2" xfId="44587" xr:uid="{00000000-0005-0000-0000-000071AD0000}"/>
    <cellStyle name="Unos 2 9 6 2 3" xfId="44588" xr:uid="{00000000-0005-0000-0000-000072AD0000}"/>
    <cellStyle name="Unos 2 9 6 3" xfId="44589" xr:uid="{00000000-0005-0000-0000-000073AD0000}"/>
    <cellStyle name="Unos 2 9 6 3 2" xfId="44590" xr:uid="{00000000-0005-0000-0000-000074AD0000}"/>
    <cellStyle name="Unos 2 9 6 4" xfId="44591" xr:uid="{00000000-0005-0000-0000-000075AD0000}"/>
    <cellStyle name="Unos 2 9 7" xfId="3697" xr:uid="{00000000-0005-0000-0000-000076AD0000}"/>
    <cellStyle name="Unos 2 9 7 2" xfId="8246" xr:uid="{00000000-0005-0000-0000-000077AD0000}"/>
    <cellStyle name="Unos 2 9 7 2 2" xfId="44592" xr:uid="{00000000-0005-0000-0000-000078AD0000}"/>
    <cellStyle name="Unos 2 9 7 2 2 2" xfId="44593" xr:uid="{00000000-0005-0000-0000-000079AD0000}"/>
    <cellStyle name="Unos 2 9 7 2 3" xfId="44594" xr:uid="{00000000-0005-0000-0000-00007AAD0000}"/>
    <cellStyle name="Unos 2 9 7 3" xfId="44595" xr:uid="{00000000-0005-0000-0000-00007BAD0000}"/>
    <cellStyle name="Unos 2 9 7 3 2" xfId="44596" xr:uid="{00000000-0005-0000-0000-00007CAD0000}"/>
    <cellStyle name="Unos 2 9 7 4" xfId="44597" xr:uid="{00000000-0005-0000-0000-00007DAD0000}"/>
    <cellStyle name="Unos 2 9 8" xfId="4145" xr:uid="{00000000-0005-0000-0000-00007EAD0000}"/>
    <cellStyle name="Unos 2 9 8 2" xfId="8690" xr:uid="{00000000-0005-0000-0000-00007FAD0000}"/>
    <cellStyle name="Unos 2 9 8 2 2" xfId="44598" xr:uid="{00000000-0005-0000-0000-000080AD0000}"/>
    <cellStyle name="Unos 2 9 8 2 2 2" xfId="44599" xr:uid="{00000000-0005-0000-0000-000081AD0000}"/>
    <cellStyle name="Unos 2 9 8 2 3" xfId="44600" xr:uid="{00000000-0005-0000-0000-000082AD0000}"/>
    <cellStyle name="Unos 2 9 8 3" xfId="44601" xr:uid="{00000000-0005-0000-0000-000083AD0000}"/>
    <cellStyle name="Unos 2 9 8 3 2" xfId="44602" xr:uid="{00000000-0005-0000-0000-000084AD0000}"/>
    <cellStyle name="Unos 2 9 8 4" xfId="44603" xr:uid="{00000000-0005-0000-0000-000085AD0000}"/>
    <cellStyle name="Unos 2 9 9" xfId="4553" xr:uid="{00000000-0005-0000-0000-000086AD0000}"/>
    <cellStyle name="Unos 2 9 9 2" xfId="9098" xr:uid="{00000000-0005-0000-0000-000087AD0000}"/>
    <cellStyle name="Unos 2 9 9 2 2" xfId="44604" xr:uid="{00000000-0005-0000-0000-000088AD0000}"/>
    <cellStyle name="Unos 2 9 9 2 2 2" xfId="44605" xr:uid="{00000000-0005-0000-0000-000089AD0000}"/>
    <cellStyle name="Unos 2 9 9 2 3" xfId="44606" xr:uid="{00000000-0005-0000-0000-00008AAD0000}"/>
    <cellStyle name="Unos 2 9 9 3" xfId="44607" xr:uid="{00000000-0005-0000-0000-00008BAD0000}"/>
    <cellStyle name="Unos 2 9 9 3 2" xfId="44608" xr:uid="{00000000-0005-0000-0000-00008CAD0000}"/>
    <cellStyle name="Unos 2 9 9 4" xfId="44609" xr:uid="{00000000-0005-0000-0000-00008DAD0000}"/>
    <cellStyle name="Unos 3" xfId="401" xr:uid="{00000000-0005-0000-0000-00008EAD0000}"/>
    <cellStyle name="Unos 3 10" xfId="857" xr:uid="{00000000-0005-0000-0000-00008FAD0000}"/>
    <cellStyle name="Unos 3 10 10" xfId="4982" xr:uid="{00000000-0005-0000-0000-000090AD0000}"/>
    <cellStyle name="Unos 3 10 10 2" xfId="9441" xr:uid="{00000000-0005-0000-0000-000091AD0000}"/>
    <cellStyle name="Unos 3 10 10 2 2" xfId="44610" xr:uid="{00000000-0005-0000-0000-000092AD0000}"/>
    <cellStyle name="Unos 3 10 10 2 2 2" xfId="44611" xr:uid="{00000000-0005-0000-0000-000093AD0000}"/>
    <cellStyle name="Unos 3 10 10 2 3" xfId="44612" xr:uid="{00000000-0005-0000-0000-000094AD0000}"/>
    <cellStyle name="Unos 3 10 10 3" xfId="44613" xr:uid="{00000000-0005-0000-0000-000095AD0000}"/>
    <cellStyle name="Unos 3 10 10 3 2" xfId="44614" xr:uid="{00000000-0005-0000-0000-000096AD0000}"/>
    <cellStyle name="Unos 3 10 10 4" xfId="44615" xr:uid="{00000000-0005-0000-0000-000097AD0000}"/>
    <cellStyle name="Unos 3 10 11" xfId="5435" xr:uid="{00000000-0005-0000-0000-000098AD0000}"/>
    <cellStyle name="Unos 3 10 11 2" xfId="44616" xr:uid="{00000000-0005-0000-0000-000099AD0000}"/>
    <cellStyle name="Unos 3 10 11 2 2" xfId="44617" xr:uid="{00000000-0005-0000-0000-00009AAD0000}"/>
    <cellStyle name="Unos 3 10 11 3" xfId="44618" xr:uid="{00000000-0005-0000-0000-00009BAD0000}"/>
    <cellStyle name="Unos 3 10 12" xfId="44619" xr:uid="{00000000-0005-0000-0000-00009CAD0000}"/>
    <cellStyle name="Unos 3 10 12 2" xfId="44620" xr:uid="{00000000-0005-0000-0000-00009DAD0000}"/>
    <cellStyle name="Unos 3 10 13" xfId="44621" xr:uid="{00000000-0005-0000-0000-00009EAD0000}"/>
    <cellStyle name="Unos 3 10 2" xfId="1305" xr:uid="{00000000-0005-0000-0000-00009FAD0000}"/>
    <cellStyle name="Unos 3 10 2 2" xfId="5871" xr:uid="{00000000-0005-0000-0000-0000A0AD0000}"/>
    <cellStyle name="Unos 3 10 2 2 2" xfId="44622" xr:uid="{00000000-0005-0000-0000-0000A1AD0000}"/>
    <cellStyle name="Unos 3 10 2 2 2 2" xfId="44623" xr:uid="{00000000-0005-0000-0000-0000A2AD0000}"/>
    <cellStyle name="Unos 3 10 2 2 3" xfId="44624" xr:uid="{00000000-0005-0000-0000-0000A3AD0000}"/>
    <cellStyle name="Unos 3 10 2 3" xfId="44625" xr:uid="{00000000-0005-0000-0000-0000A4AD0000}"/>
    <cellStyle name="Unos 3 10 2 3 2" xfId="44626" xr:uid="{00000000-0005-0000-0000-0000A5AD0000}"/>
    <cellStyle name="Unos 3 10 2 4" xfId="44627" xr:uid="{00000000-0005-0000-0000-0000A6AD0000}"/>
    <cellStyle name="Unos 3 10 3" xfId="1909" xr:uid="{00000000-0005-0000-0000-0000A7AD0000}"/>
    <cellStyle name="Unos 3 10 3 2" xfId="6464" xr:uid="{00000000-0005-0000-0000-0000A8AD0000}"/>
    <cellStyle name="Unos 3 10 3 2 2" xfId="44628" xr:uid="{00000000-0005-0000-0000-0000A9AD0000}"/>
    <cellStyle name="Unos 3 10 3 2 2 2" xfId="44629" xr:uid="{00000000-0005-0000-0000-0000AAAD0000}"/>
    <cellStyle name="Unos 3 10 3 2 3" xfId="44630" xr:uid="{00000000-0005-0000-0000-0000ABAD0000}"/>
    <cellStyle name="Unos 3 10 3 3" xfId="44631" xr:uid="{00000000-0005-0000-0000-0000ACAD0000}"/>
    <cellStyle name="Unos 3 10 3 3 2" xfId="44632" xr:uid="{00000000-0005-0000-0000-0000ADAD0000}"/>
    <cellStyle name="Unos 3 10 3 4" xfId="44633" xr:uid="{00000000-0005-0000-0000-0000AEAD0000}"/>
    <cellStyle name="Unos 3 10 4" xfId="2326" xr:uid="{00000000-0005-0000-0000-0000AFAD0000}"/>
    <cellStyle name="Unos 3 10 4 2" xfId="6880" xr:uid="{00000000-0005-0000-0000-0000B0AD0000}"/>
    <cellStyle name="Unos 3 10 4 2 2" xfId="44634" xr:uid="{00000000-0005-0000-0000-0000B1AD0000}"/>
    <cellStyle name="Unos 3 10 4 2 2 2" xfId="44635" xr:uid="{00000000-0005-0000-0000-0000B2AD0000}"/>
    <cellStyle name="Unos 3 10 4 2 3" xfId="44636" xr:uid="{00000000-0005-0000-0000-0000B3AD0000}"/>
    <cellStyle name="Unos 3 10 4 3" xfId="44637" xr:uid="{00000000-0005-0000-0000-0000B4AD0000}"/>
    <cellStyle name="Unos 3 10 4 3 2" xfId="44638" xr:uid="{00000000-0005-0000-0000-0000B5AD0000}"/>
    <cellStyle name="Unos 3 10 4 4" xfId="44639" xr:uid="{00000000-0005-0000-0000-0000B6AD0000}"/>
    <cellStyle name="Unos 3 10 5" xfId="2728" xr:uid="{00000000-0005-0000-0000-0000B7AD0000}"/>
    <cellStyle name="Unos 3 10 5 2" xfId="7279" xr:uid="{00000000-0005-0000-0000-0000B8AD0000}"/>
    <cellStyle name="Unos 3 10 5 2 2" xfId="44640" xr:uid="{00000000-0005-0000-0000-0000B9AD0000}"/>
    <cellStyle name="Unos 3 10 5 2 2 2" xfId="44641" xr:uid="{00000000-0005-0000-0000-0000BAAD0000}"/>
    <cellStyle name="Unos 3 10 5 2 3" xfId="44642" xr:uid="{00000000-0005-0000-0000-0000BBAD0000}"/>
    <cellStyle name="Unos 3 10 5 3" xfId="44643" xr:uid="{00000000-0005-0000-0000-0000BCAD0000}"/>
    <cellStyle name="Unos 3 10 5 3 2" xfId="44644" xr:uid="{00000000-0005-0000-0000-0000BDAD0000}"/>
    <cellStyle name="Unos 3 10 5 4" xfId="44645" xr:uid="{00000000-0005-0000-0000-0000BEAD0000}"/>
    <cellStyle name="Unos 3 10 6" xfId="3306" xr:uid="{00000000-0005-0000-0000-0000BFAD0000}"/>
    <cellStyle name="Unos 3 10 6 2" xfId="7855" xr:uid="{00000000-0005-0000-0000-0000C0AD0000}"/>
    <cellStyle name="Unos 3 10 6 2 2" xfId="44646" xr:uid="{00000000-0005-0000-0000-0000C1AD0000}"/>
    <cellStyle name="Unos 3 10 6 2 2 2" xfId="44647" xr:uid="{00000000-0005-0000-0000-0000C2AD0000}"/>
    <cellStyle name="Unos 3 10 6 2 3" xfId="44648" xr:uid="{00000000-0005-0000-0000-0000C3AD0000}"/>
    <cellStyle name="Unos 3 10 6 3" xfId="44649" xr:uid="{00000000-0005-0000-0000-0000C4AD0000}"/>
    <cellStyle name="Unos 3 10 6 3 2" xfId="44650" xr:uid="{00000000-0005-0000-0000-0000C5AD0000}"/>
    <cellStyle name="Unos 3 10 6 4" xfId="44651" xr:uid="{00000000-0005-0000-0000-0000C6AD0000}"/>
    <cellStyle name="Unos 3 10 7" xfId="3698" xr:uid="{00000000-0005-0000-0000-0000C7AD0000}"/>
    <cellStyle name="Unos 3 10 7 2" xfId="8247" xr:uid="{00000000-0005-0000-0000-0000C8AD0000}"/>
    <cellStyle name="Unos 3 10 7 2 2" xfId="44652" xr:uid="{00000000-0005-0000-0000-0000C9AD0000}"/>
    <cellStyle name="Unos 3 10 7 2 2 2" xfId="44653" xr:uid="{00000000-0005-0000-0000-0000CAAD0000}"/>
    <cellStyle name="Unos 3 10 7 2 3" xfId="44654" xr:uid="{00000000-0005-0000-0000-0000CBAD0000}"/>
    <cellStyle name="Unos 3 10 7 3" xfId="44655" xr:uid="{00000000-0005-0000-0000-0000CCAD0000}"/>
    <cellStyle name="Unos 3 10 7 3 2" xfId="44656" xr:uid="{00000000-0005-0000-0000-0000CDAD0000}"/>
    <cellStyle name="Unos 3 10 7 4" xfId="44657" xr:uid="{00000000-0005-0000-0000-0000CEAD0000}"/>
    <cellStyle name="Unos 3 10 8" xfId="4146" xr:uid="{00000000-0005-0000-0000-0000CFAD0000}"/>
    <cellStyle name="Unos 3 10 8 2" xfId="8691" xr:uid="{00000000-0005-0000-0000-0000D0AD0000}"/>
    <cellStyle name="Unos 3 10 8 2 2" xfId="44658" xr:uid="{00000000-0005-0000-0000-0000D1AD0000}"/>
    <cellStyle name="Unos 3 10 8 2 2 2" xfId="44659" xr:uid="{00000000-0005-0000-0000-0000D2AD0000}"/>
    <cellStyle name="Unos 3 10 8 2 3" xfId="44660" xr:uid="{00000000-0005-0000-0000-0000D3AD0000}"/>
    <cellStyle name="Unos 3 10 8 3" xfId="44661" xr:uid="{00000000-0005-0000-0000-0000D4AD0000}"/>
    <cellStyle name="Unos 3 10 8 3 2" xfId="44662" xr:uid="{00000000-0005-0000-0000-0000D5AD0000}"/>
    <cellStyle name="Unos 3 10 8 4" xfId="44663" xr:uid="{00000000-0005-0000-0000-0000D6AD0000}"/>
    <cellStyle name="Unos 3 10 9" xfId="4554" xr:uid="{00000000-0005-0000-0000-0000D7AD0000}"/>
    <cellStyle name="Unos 3 10 9 2" xfId="9099" xr:uid="{00000000-0005-0000-0000-0000D8AD0000}"/>
    <cellStyle name="Unos 3 10 9 2 2" xfId="44664" xr:uid="{00000000-0005-0000-0000-0000D9AD0000}"/>
    <cellStyle name="Unos 3 10 9 2 2 2" xfId="44665" xr:uid="{00000000-0005-0000-0000-0000DAAD0000}"/>
    <cellStyle name="Unos 3 10 9 2 3" xfId="44666" xr:uid="{00000000-0005-0000-0000-0000DBAD0000}"/>
    <cellStyle name="Unos 3 10 9 3" xfId="44667" xr:uid="{00000000-0005-0000-0000-0000DCAD0000}"/>
    <cellStyle name="Unos 3 10 9 3 2" xfId="44668" xr:uid="{00000000-0005-0000-0000-0000DDAD0000}"/>
    <cellStyle name="Unos 3 10 9 4" xfId="44669" xr:uid="{00000000-0005-0000-0000-0000DEAD0000}"/>
    <cellStyle name="Unos 3 11" xfId="746" xr:uid="{00000000-0005-0000-0000-0000DFAD0000}"/>
    <cellStyle name="Unos 3 11 10" xfId="4983" xr:uid="{00000000-0005-0000-0000-0000E0AD0000}"/>
    <cellStyle name="Unos 3 11 10 2" xfId="9442" xr:uid="{00000000-0005-0000-0000-0000E1AD0000}"/>
    <cellStyle name="Unos 3 11 10 2 2" xfId="44670" xr:uid="{00000000-0005-0000-0000-0000E2AD0000}"/>
    <cellStyle name="Unos 3 11 10 2 2 2" xfId="44671" xr:uid="{00000000-0005-0000-0000-0000E3AD0000}"/>
    <cellStyle name="Unos 3 11 10 2 3" xfId="44672" xr:uid="{00000000-0005-0000-0000-0000E4AD0000}"/>
    <cellStyle name="Unos 3 11 10 3" xfId="44673" xr:uid="{00000000-0005-0000-0000-0000E5AD0000}"/>
    <cellStyle name="Unos 3 11 10 3 2" xfId="44674" xr:uid="{00000000-0005-0000-0000-0000E6AD0000}"/>
    <cellStyle name="Unos 3 11 10 4" xfId="44675" xr:uid="{00000000-0005-0000-0000-0000E7AD0000}"/>
    <cellStyle name="Unos 3 11 11" xfId="5353" xr:uid="{00000000-0005-0000-0000-0000E8AD0000}"/>
    <cellStyle name="Unos 3 11 11 2" xfId="44676" xr:uid="{00000000-0005-0000-0000-0000E9AD0000}"/>
    <cellStyle name="Unos 3 11 11 2 2" xfId="44677" xr:uid="{00000000-0005-0000-0000-0000EAAD0000}"/>
    <cellStyle name="Unos 3 11 11 3" xfId="44678" xr:uid="{00000000-0005-0000-0000-0000EBAD0000}"/>
    <cellStyle name="Unos 3 11 12" xfId="44679" xr:uid="{00000000-0005-0000-0000-0000ECAD0000}"/>
    <cellStyle name="Unos 3 11 12 2" xfId="44680" xr:uid="{00000000-0005-0000-0000-0000EDAD0000}"/>
    <cellStyle name="Unos 3 11 13" xfId="44681" xr:uid="{00000000-0005-0000-0000-0000EEAD0000}"/>
    <cellStyle name="Unos 3 11 2" xfId="1306" xr:uid="{00000000-0005-0000-0000-0000EFAD0000}"/>
    <cellStyle name="Unos 3 11 2 2" xfId="5872" xr:uid="{00000000-0005-0000-0000-0000F0AD0000}"/>
    <cellStyle name="Unos 3 11 2 2 2" xfId="44682" xr:uid="{00000000-0005-0000-0000-0000F1AD0000}"/>
    <cellStyle name="Unos 3 11 2 2 2 2" xfId="44683" xr:uid="{00000000-0005-0000-0000-0000F2AD0000}"/>
    <cellStyle name="Unos 3 11 2 2 3" xfId="44684" xr:uid="{00000000-0005-0000-0000-0000F3AD0000}"/>
    <cellStyle name="Unos 3 11 2 3" xfId="44685" xr:uid="{00000000-0005-0000-0000-0000F4AD0000}"/>
    <cellStyle name="Unos 3 11 2 3 2" xfId="44686" xr:uid="{00000000-0005-0000-0000-0000F5AD0000}"/>
    <cellStyle name="Unos 3 11 2 4" xfId="44687" xr:uid="{00000000-0005-0000-0000-0000F6AD0000}"/>
    <cellStyle name="Unos 3 11 3" xfId="1910" xr:uid="{00000000-0005-0000-0000-0000F7AD0000}"/>
    <cellStyle name="Unos 3 11 3 2" xfId="6465" xr:uid="{00000000-0005-0000-0000-0000F8AD0000}"/>
    <cellStyle name="Unos 3 11 3 2 2" xfId="44688" xr:uid="{00000000-0005-0000-0000-0000F9AD0000}"/>
    <cellStyle name="Unos 3 11 3 2 2 2" xfId="44689" xr:uid="{00000000-0005-0000-0000-0000FAAD0000}"/>
    <cellStyle name="Unos 3 11 3 2 3" xfId="44690" xr:uid="{00000000-0005-0000-0000-0000FBAD0000}"/>
    <cellStyle name="Unos 3 11 3 3" xfId="44691" xr:uid="{00000000-0005-0000-0000-0000FCAD0000}"/>
    <cellStyle name="Unos 3 11 3 3 2" xfId="44692" xr:uid="{00000000-0005-0000-0000-0000FDAD0000}"/>
    <cellStyle name="Unos 3 11 3 4" xfId="44693" xr:uid="{00000000-0005-0000-0000-0000FEAD0000}"/>
    <cellStyle name="Unos 3 11 4" xfId="2327" xr:uid="{00000000-0005-0000-0000-0000FFAD0000}"/>
    <cellStyle name="Unos 3 11 4 2" xfId="6881" xr:uid="{00000000-0005-0000-0000-000000AE0000}"/>
    <cellStyle name="Unos 3 11 4 2 2" xfId="44694" xr:uid="{00000000-0005-0000-0000-000001AE0000}"/>
    <cellStyle name="Unos 3 11 4 2 2 2" xfId="44695" xr:uid="{00000000-0005-0000-0000-000002AE0000}"/>
    <cellStyle name="Unos 3 11 4 2 3" xfId="44696" xr:uid="{00000000-0005-0000-0000-000003AE0000}"/>
    <cellStyle name="Unos 3 11 4 3" xfId="44697" xr:uid="{00000000-0005-0000-0000-000004AE0000}"/>
    <cellStyle name="Unos 3 11 4 3 2" xfId="44698" xr:uid="{00000000-0005-0000-0000-000005AE0000}"/>
    <cellStyle name="Unos 3 11 4 4" xfId="44699" xr:uid="{00000000-0005-0000-0000-000006AE0000}"/>
    <cellStyle name="Unos 3 11 5" xfId="2729" xr:uid="{00000000-0005-0000-0000-000007AE0000}"/>
    <cellStyle name="Unos 3 11 5 2" xfId="7280" xr:uid="{00000000-0005-0000-0000-000008AE0000}"/>
    <cellStyle name="Unos 3 11 5 2 2" xfId="44700" xr:uid="{00000000-0005-0000-0000-000009AE0000}"/>
    <cellStyle name="Unos 3 11 5 2 2 2" xfId="44701" xr:uid="{00000000-0005-0000-0000-00000AAE0000}"/>
    <cellStyle name="Unos 3 11 5 2 3" xfId="44702" xr:uid="{00000000-0005-0000-0000-00000BAE0000}"/>
    <cellStyle name="Unos 3 11 5 3" xfId="44703" xr:uid="{00000000-0005-0000-0000-00000CAE0000}"/>
    <cellStyle name="Unos 3 11 5 3 2" xfId="44704" xr:uid="{00000000-0005-0000-0000-00000DAE0000}"/>
    <cellStyle name="Unos 3 11 5 4" xfId="44705" xr:uid="{00000000-0005-0000-0000-00000EAE0000}"/>
    <cellStyle name="Unos 3 11 6" xfId="3307" xr:uid="{00000000-0005-0000-0000-00000FAE0000}"/>
    <cellStyle name="Unos 3 11 6 2" xfId="7856" xr:uid="{00000000-0005-0000-0000-000010AE0000}"/>
    <cellStyle name="Unos 3 11 6 2 2" xfId="44706" xr:uid="{00000000-0005-0000-0000-000011AE0000}"/>
    <cellStyle name="Unos 3 11 6 2 2 2" xfId="44707" xr:uid="{00000000-0005-0000-0000-000012AE0000}"/>
    <cellStyle name="Unos 3 11 6 2 3" xfId="44708" xr:uid="{00000000-0005-0000-0000-000013AE0000}"/>
    <cellStyle name="Unos 3 11 6 3" xfId="44709" xr:uid="{00000000-0005-0000-0000-000014AE0000}"/>
    <cellStyle name="Unos 3 11 6 3 2" xfId="44710" xr:uid="{00000000-0005-0000-0000-000015AE0000}"/>
    <cellStyle name="Unos 3 11 6 4" xfId="44711" xr:uid="{00000000-0005-0000-0000-000016AE0000}"/>
    <cellStyle name="Unos 3 11 7" xfId="3699" xr:uid="{00000000-0005-0000-0000-000017AE0000}"/>
    <cellStyle name="Unos 3 11 7 2" xfId="8248" xr:uid="{00000000-0005-0000-0000-000018AE0000}"/>
    <cellStyle name="Unos 3 11 7 2 2" xfId="44712" xr:uid="{00000000-0005-0000-0000-000019AE0000}"/>
    <cellStyle name="Unos 3 11 7 2 2 2" xfId="44713" xr:uid="{00000000-0005-0000-0000-00001AAE0000}"/>
    <cellStyle name="Unos 3 11 7 2 3" xfId="44714" xr:uid="{00000000-0005-0000-0000-00001BAE0000}"/>
    <cellStyle name="Unos 3 11 7 3" xfId="44715" xr:uid="{00000000-0005-0000-0000-00001CAE0000}"/>
    <cellStyle name="Unos 3 11 7 3 2" xfId="44716" xr:uid="{00000000-0005-0000-0000-00001DAE0000}"/>
    <cellStyle name="Unos 3 11 7 4" xfId="44717" xr:uid="{00000000-0005-0000-0000-00001EAE0000}"/>
    <cellStyle name="Unos 3 11 8" xfId="4147" xr:uid="{00000000-0005-0000-0000-00001FAE0000}"/>
    <cellStyle name="Unos 3 11 8 2" xfId="8692" xr:uid="{00000000-0005-0000-0000-000020AE0000}"/>
    <cellStyle name="Unos 3 11 8 2 2" xfId="44718" xr:uid="{00000000-0005-0000-0000-000021AE0000}"/>
    <cellStyle name="Unos 3 11 8 2 2 2" xfId="44719" xr:uid="{00000000-0005-0000-0000-000022AE0000}"/>
    <cellStyle name="Unos 3 11 8 2 3" xfId="44720" xr:uid="{00000000-0005-0000-0000-000023AE0000}"/>
    <cellStyle name="Unos 3 11 8 3" xfId="44721" xr:uid="{00000000-0005-0000-0000-000024AE0000}"/>
    <cellStyle name="Unos 3 11 8 3 2" xfId="44722" xr:uid="{00000000-0005-0000-0000-000025AE0000}"/>
    <cellStyle name="Unos 3 11 8 4" xfId="44723" xr:uid="{00000000-0005-0000-0000-000026AE0000}"/>
    <cellStyle name="Unos 3 11 9" xfId="4555" xr:uid="{00000000-0005-0000-0000-000027AE0000}"/>
    <cellStyle name="Unos 3 11 9 2" xfId="9100" xr:uid="{00000000-0005-0000-0000-000028AE0000}"/>
    <cellStyle name="Unos 3 11 9 2 2" xfId="44724" xr:uid="{00000000-0005-0000-0000-000029AE0000}"/>
    <cellStyle name="Unos 3 11 9 2 2 2" xfId="44725" xr:uid="{00000000-0005-0000-0000-00002AAE0000}"/>
    <cellStyle name="Unos 3 11 9 2 3" xfId="44726" xr:uid="{00000000-0005-0000-0000-00002BAE0000}"/>
    <cellStyle name="Unos 3 11 9 3" xfId="44727" xr:uid="{00000000-0005-0000-0000-00002CAE0000}"/>
    <cellStyle name="Unos 3 11 9 3 2" xfId="44728" xr:uid="{00000000-0005-0000-0000-00002DAE0000}"/>
    <cellStyle name="Unos 3 11 9 4" xfId="44729" xr:uid="{00000000-0005-0000-0000-00002EAE0000}"/>
    <cellStyle name="Unos 3 12" xfId="850" xr:uid="{00000000-0005-0000-0000-00002FAE0000}"/>
    <cellStyle name="Unos 3 12 10" xfId="4984" xr:uid="{00000000-0005-0000-0000-000030AE0000}"/>
    <cellStyle name="Unos 3 12 10 2" xfId="9443" xr:uid="{00000000-0005-0000-0000-000031AE0000}"/>
    <cellStyle name="Unos 3 12 10 2 2" xfId="44730" xr:uid="{00000000-0005-0000-0000-000032AE0000}"/>
    <cellStyle name="Unos 3 12 10 2 2 2" xfId="44731" xr:uid="{00000000-0005-0000-0000-000033AE0000}"/>
    <cellStyle name="Unos 3 12 10 2 3" xfId="44732" xr:uid="{00000000-0005-0000-0000-000034AE0000}"/>
    <cellStyle name="Unos 3 12 10 3" xfId="44733" xr:uid="{00000000-0005-0000-0000-000035AE0000}"/>
    <cellStyle name="Unos 3 12 10 3 2" xfId="44734" xr:uid="{00000000-0005-0000-0000-000036AE0000}"/>
    <cellStyle name="Unos 3 12 10 4" xfId="44735" xr:uid="{00000000-0005-0000-0000-000037AE0000}"/>
    <cellStyle name="Unos 3 12 11" xfId="5430" xr:uid="{00000000-0005-0000-0000-000038AE0000}"/>
    <cellStyle name="Unos 3 12 11 2" xfId="44736" xr:uid="{00000000-0005-0000-0000-000039AE0000}"/>
    <cellStyle name="Unos 3 12 11 2 2" xfId="44737" xr:uid="{00000000-0005-0000-0000-00003AAE0000}"/>
    <cellStyle name="Unos 3 12 11 3" xfId="44738" xr:uid="{00000000-0005-0000-0000-00003BAE0000}"/>
    <cellStyle name="Unos 3 12 12" xfId="44739" xr:uid="{00000000-0005-0000-0000-00003CAE0000}"/>
    <cellStyle name="Unos 3 12 12 2" xfId="44740" xr:uid="{00000000-0005-0000-0000-00003DAE0000}"/>
    <cellStyle name="Unos 3 12 13" xfId="44741" xr:uid="{00000000-0005-0000-0000-00003EAE0000}"/>
    <cellStyle name="Unos 3 12 2" xfId="1307" xr:uid="{00000000-0005-0000-0000-00003FAE0000}"/>
    <cellStyle name="Unos 3 12 2 2" xfId="5873" xr:uid="{00000000-0005-0000-0000-000040AE0000}"/>
    <cellStyle name="Unos 3 12 2 2 2" xfId="44742" xr:uid="{00000000-0005-0000-0000-000041AE0000}"/>
    <cellStyle name="Unos 3 12 2 2 2 2" xfId="44743" xr:uid="{00000000-0005-0000-0000-000042AE0000}"/>
    <cellStyle name="Unos 3 12 2 2 3" xfId="44744" xr:uid="{00000000-0005-0000-0000-000043AE0000}"/>
    <cellStyle name="Unos 3 12 2 3" xfId="44745" xr:uid="{00000000-0005-0000-0000-000044AE0000}"/>
    <cellStyle name="Unos 3 12 2 3 2" xfId="44746" xr:uid="{00000000-0005-0000-0000-000045AE0000}"/>
    <cellStyle name="Unos 3 12 2 4" xfId="44747" xr:uid="{00000000-0005-0000-0000-000046AE0000}"/>
    <cellStyle name="Unos 3 12 3" xfId="1911" xr:uid="{00000000-0005-0000-0000-000047AE0000}"/>
    <cellStyle name="Unos 3 12 3 2" xfId="6466" xr:uid="{00000000-0005-0000-0000-000048AE0000}"/>
    <cellStyle name="Unos 3 12 3 2 2" xfId="44748" xr:uid="{00000000-0005-0000-0000-000049AE0000}"/>
    <cellStyle name="Unos 3 12 3 2 2 2" xfId="44749" xr:uid="{00000000-0005-0000-0000-00004AAE0000}"/>
    <cellStyle name="Unos 3 12 3 2 3" xfId="44750" xr:uid="{00000000-0005-0000-0000-00004BAE0000}"/>
    <cellStyle name="Unos 3 12 3 3" xfId="44751" xr:uid="{00000000-0005-0000-0000-00004CAE0000}"/>
    <cellStyle name="Unos 3 12 3 3 2" xfId="44752" xr:uid="{00000000-0005-0000-0000-00004DAE0000}"/>
    <cellStyle name="Unos 3 12 3 4" xfId="44753" xr:uid="{00000000-0005-0000-0000-00004EAE0000}"/>
    <cellStyle name="Unos 3 12 4" xfId="2328" xr:uid="{00000000-0005-0000-0000-00004FAE0000}"/>
    <cellStyle name="Unos 3 12 4 2" xfId="6882" xr:uid="{00000000-0005-0000-0000-000050AE0000}"/>
    <cellStyle name="Unos 3 12 4 2 2" xfId="44754" xr:uid="{00000000-0005-0000-0000-000051AE0000}"/>
    <cellStyle name="Unos 3 12 4 2 2 2" xfId="44755" xr:uid="{00000000-0005-0000-0000-000052AE0000}"/>
    <cellStyle name="Unos 3 12 4 2 3" xfId="44756" xr:uid="{00000000-0005-0000-0000-000053AE0000}"/>
    <cellStyle name="Unos 3 12 4 3" xfId="44757" xr:uid="{00000000-0005-0000-0000-000054AE0000}"/>
    <cellStyle name="Unos 3 12 4 3 2" xfId="44758" xr:uid="{00000000-0005-0000-0000-000055AE0000}"/>
    <cellStyle name="Unos 3 12 4 4" xfId="44759" xr:uid="{00000000-0005-0000-0000-000056AE0000}"/>
    <cellStyle name="Unos 3 12 5" xfId="2730" xr:uid="{00000000-0005-0000-0000-000057AE0000}"/>
    <cellStyle name="Unos 3 12 5 2" xfId="7281" xr:uid="{00000000-0005-0000-0000-000058AE0000}"/>
    <cellStyle name="Unos 3 12 5 2 2" xfId="44760" xr:uid="{00000000-0005-0000-0000-000059AE0000}"/>
    <cellStyle name="Unos 3 12 5 2 2 2" xfId="44761" xr:uid="{00000000-0005-0000-0000-00005AAE0000}"/>
    <cellStyle name="Unos 3 12 5 2 3" xfId="44762" xr:uid="{00000000-0005-0000-0000-00005BAE0000}"/>
    <cellStyle name="Unos 3 12 5 3" xfId="44763" xr:uid="{00000000-0005-0000-0000-00005CAE0000}"/>
    <cellStyle name="Unos 3 12 5 3 2" xfId="44764" xr:uid="{00000000-0005-0000-0000-00005DAE0000}"/>
    <cellStyle name="Unos 3 12 5 4" xfId="44765" xr:uid="{00000000-0005-0000-0000-00005EAE0000}"/>
    <cellStyle name="Unos 3 12 6" xfId="3308" xr:uid="{00000000-0005-0000-0000-00005FAE0000}"/>
    <cellStyle name="Unos 3 12 6 2" xfId="7857" xr:uid="{00000000-0005-0000-0000-000060AE0000}"/>
    <cellStyle name="Unos 3 12 6 2 2" xfId="44766" xr:uid="{00000000-0005-0000-0000-000061AE0000}"/>
    <cellStyle name="Unos 3 12 6 2 2 2" xfId="44767" xr:uid="{00000000-0005-0000-0000-000062AE0000}"/>
    <cellStyle name="Unos 3 12 6 2 3" xfId="44768" xr:uid="{00000000-0005-0000-0000-000063AE0000}"/>
    <cellStyle name="Unos 3 12 6 3" xfId="44769" xr:uid="{00000000-0005-0000-0000-000064AE0000}"/>
    <cellStyle name="Unos 3 12 6 3 2" xfId="44770" xr:uid="{00000000-0005-0000-0000-000065AE0000}"/>
    <cellStyle name="Unos 3 12 6 4" xfId="44771" xr:uid="{00000000-0005-0000-0000-000066AE0000}"/>
    <cellStyle name="Unos 3 12 7" xfId="3700" xr:uid="{00000000-0005-0000-0000-000067AE0000}"/>
    <cellStyle name="Unos 3 12 7 2" xfId="8249" xr:uid="{00000000-0005-0000-0000-000068AE0000}"/>
    <cellStyle name="Unos 3 12 7 2 2" xfId="44772" xr:uid="{00000000-0005-0000-0000-000069AE0000}"/>
    <cellStyle name="Unos 3 12 7 2 2 2" xfId="44773" xr:uid="{00000000-0005-0000-0000-00006AAE0000}"/>
    <cellStyle name="Unos 3 12 7 2 3" xfId="44774" xr:uid="{00000000-0005-0000-0000-00006BAE0000}"/>
    <cellStyle name="Unos 3 12 7 3" xfId="44775" xr:uid="{00000000-0005-0000-0000-00006CAE0000}"/>
    <cellStyle name="Unos 3 12 7 3 2" xfId="44776" xr:uid="{00000000-0005-0000-0000-00006DAE0000}"/>
    <cellStyle name="Unos 3 12 7 4" xfId="44777" xr:uid="{00000000-0005-0000-0000-00006EAE0000}"/>
    <cellStyle name="Unos 3 12 8" xfId="4148" xr:uid="{00000000-0005-0000-0000-00006FAE0000}"/>
    <cellStyle name="Unos 3 12 8 2" xfId="8693" xr:uid="{00000000-0005-0000-0000-000070AE0000}"/>
    <cellStyle name="Unos 3 12 8 2 2" xfId="44778" xr:uid="{00000000-0005-0000-0000-000071AE0000}"/>
    <cellStyle name="Unos 3 12 8 2 2 2" xfId="44779" xr:uid="{00000000-0005-0000-0000-000072AE0000}"/>
    <cellStyle name="Unos 3 12 8 2 3" xfId="44780" xr:uid="{00000000-0005-0000-0000-000073AE0000}"/>
    <cellStyle name="Unos 3 12 8 3" xfId="44781" xr:uid="{00000000-0005-0000-0000-000074AE0000}"/>
    <cellStyle name="Unos 3 12 8 3 2" xfId="44782" xr:uid="{00000000-0005-0000-0000-000075AE0000}"/>
    <cellStyle name="Unos 3 12 8 4" xfId="44783" xr:uid="{00000000-0005-0000-0000-000076AE0000}"/>
    <cellStyle name="Unos 3 12 9" xfId="4556" xr:uid="{00000000-0005-0000-0000-000077AE0000}"/>
    <cellStyle name="Unos 3 12 9 2" xfId="9101" xr:uid="{00000000-0005-0000-0000-000078AE0000}"/>
    <cellStyle name="Unos 3 12 9 2 2" xfId="44784" xr:uid="{00000000-0005-0000-0000-000079AE0000}"/>
    <cellStyle name="Unos 3 12 9 2 2 2" xfId="44785" xr:uid="{00000000-0005-0000-0000-00007AAE0000}"/>
    <cellStyle name="Unos 3 12 9 2 3" xfId="44786" xr:uid="{00000000-0005-0000-0000-00007BAE0000}"/>
    <cellStyle name="Unos 3 12 9 3" xfId="44787" xr:uid="{00000000-0005-0000-0000-00007CAE0000}"/>
    <cellStyle name="Unos 3 12 9 3 2" xfId="44788" xr:uid="{00000000-0005-0000-0000-00007DAE0000}"/>
    <cellStyle name="Unos 3 12 9 4" xfId="44789" xr:uid="{00000000-0005-0000-0000-00007EAE0000}"/>
    <cellStyle name="Unos 3 13" xfId="488" xr:uid="{00000000-0005-0000-0000-00007FAE0000}"/>
    <cellStyle name="Unos 3 13 10" xfId="4985" xr:uid="{00000000-0005-0000-0000-000080AE0000}"/>
    <cellStyle name="Unos 3 13 10 2" xfId="9444" xr:uid="{00000000-0005-0000-0000-000081AE0000}"/>
    <cellStyle name="Unos 3 13 10 2 2" xfId="44790" xr:uid="{00000000-0005-0000-0000-000082AE0000}"/>
    <cellStyle name="Unos 3 13 10 2 2 2" xfId="44791" xr:uid="{00000000-0005-0000-0000-000083AE0000}"/>
    <cellStyle name="Unos 3 13 10 2 3" xfId="44792" xr:uid="{00000000-0005-0000-0000-000084AE0000}"/>
    <cellStyle name="Unos 3 13 10 3" xfId="44793" xr:uid="{00000000-0005-0000-0000-000085AE0000}"/>
    <cellStyle name="Unos 3 13 10 3 2" xfId="44794" xr:uid="{00000000-0005-0000-0000-000086AE0000}"/>
    <cellStyle name="Unos 3 13 10 4" xfId="44795" xr:uid="{00000000-0005-0000-0000-000087AE0000}"/>
    <cellStyle name="Unos 3 13 11" xfId="5153" xr:uid="{00000000-0005-0000-0000-000088AE0000}"/>
    <cellStyle name="Unos 3 13 11 2" xfId="44796" xr:uid="{00000000-0005-0000-0000-000089AE0000}"/>
    <cellStyle name="Unos 3 13 11 2 2" xfId="44797" xr:uid="{00000000-0005-0000-0000-00008AAE0000}"/>
    <cellStyle name="Unos 3 13 11 3" xfId="44798" xr:uid="{00000000-0005-0000-0000-00008BAE0000}"/>
    <cellStyle name="Unos 3 13 12" xfId="44799" xr:uid="{00000000-0005-0000-0000-00008CAE0000}"/>
    <cellStyle name="Unos 3 13 12 2" xfId="44800" xr:uid="{00000000-0005-0000-0000-00008DAE0000}"/>
    <cellStyle name="Unos 3 13 13" xfId="44801" xr:uid="{00000000-0005-0000-0000-00008EAE0000}"/>
    <cellStyle name="Unos 3 13 2" xfId="1308" xr:uid="{00000000-0005-0000-0000-00008FAE0000}"/>
    <cellStyle name="Unos 3 13 2 2" xfId="5874" xr:uid="{00000000-0005-0000-0000-000090AE0000}"/>
    <cellStyle name="Unos 3 13 2 2 2" xfId="44802" xr:uid="{00000000-0005-0000-0000-000091AE0000}"/>
    <cellStyle name="Unos 3 13 2 2 2 2" xfId="44803" xr:uid="{00000000-0005-0000-0000-000092AE0000}"/>
    <cellStyle name="Unos 3 13 2 2 3" xfId="44804" xr:uid="{00000000-0005-0000-0000-000093AE0000}"/>
    <cellStyle name="Unos 3 13 2 3" xfId="44805" xr:uid="{00000000-0005-0000-0000-000094AE0000}"/>
    <cellStyle name="Unos 3 13 2 3 2" xfId="44806" xr:uid="{00000000-0005-0000-0000-000095AE0000}"/>
    <cellStyle name="Unos 3 13 2 4" xfId="44807" xr:uid="{00000000-0005-0000-0000-000096AE0000}"/>
    <cellStyle name="Unos 3 13 3" xfId="1912" xr:uid="{00000000-0005-0000-0000-000097AE0000}"/>
    <cellStyle name="Unos 3 13 3 2" xfId="6467" xr:uid="{00000000-0005-0000-0000-000098AE0000}"/>
    <cellStyle name="Unos 3 13 3 2 2" xfId="44808" xr:uid="{00000000-0005-0000-0000-000099AE0000}"/>
    <cellStyle name="Unos 3 13 3 2 2 2" xfId="44809" xr:uid="{00000000-0005-0000-0000-00009AAE0000}"/>
    <cellStyle name="Unos 3 13 3 2 3" xfId="44810" xr:uid="{00000000-0005-0000-0000-00009BAE0000}"/>
    <cellStyle name="Unos 3 13 3 3" xfId="44811" xr:uid="{00000000-0005-0000-0000-00009CAE0000}"/>
    <cellStyle name="Unos 3 13 3 3 2" xfId="44812" xr:uid="{00000000-0005-0000-0000-00009DAE0000}"/>
    <cellStyle name="Unos 3 13 3 4" xfId="44813" xr:uid="{00000000-0005-0000-0000-00009EAE0000}"/>
    <cellStyle name="Unos 3 13 4" xfId="2329" xr:uid="{00000000-0005-0000-0000-00009FAE0000}"/>
    <cellStyle name="Unos 3 13 4 2" xfId="6883" xr:uid="{00000000-0005-0000-0000-0000A0AE0000}"/>
    <cellStyle name="Unos 3 13 4 2 2" xfId="44814" xr:uid="{00000000-0005-0000-0000-0000A1AE0000}"/>
    <cellStyle name="Unos 3 13 4 2 2 2" xfId="44815" xr:uid="{00000000-0005-0000-0000-0000A2AE0000}"/>
    <cellStyle name="Unos 3 13 4 2 3" xfId="44816" xr:uid="{00000000-0005-0000-0000-0000A3AE0000}"/>
    <cellStyle name="Unos 3 13 4 3" xfId="44817" xr:uid="{00000000-0005-0000-0000-0000A4AE0000}"/>
    <cellStyle name="Unos 3 13 4 3 2" xfId="44818" xr:uid="{00000000-0005-0000-0000-0000A5AE0000}"/>
    <cellStyle name="Unos 3 13 4 4" xfId="44819" xr:uid="{00000000-0005-0000-0000-0000A6AE0000}"/>
    <cellStyle name="Unos 3 13 5" xfId="2731" xr:uid="{00000000-0005-0000-0000-0000A7AE0000}"/>
    <cellStyle name="Unos 3 13 5 2" xfId="7282" xr:uid="{00000000-0005-0000-0000-0000A8AE0000}"/>
    <cellStyle name="Unos 3 13 5 2 2" xfId="44820" xr:uid="{00000000-0005-0000-0000-0000A9AE0000}"/>
    <cellStyle name="Unos 3 13 5 2 2 2" xfId="44821" xr:uid="{00000000-0005-0000-0000-0000AAAE0000}"/>
    <cellStyle name="Unos 3 13 5 2 3" xfId="44822" xr:uid="{00000000-0005-0000-0000-0000ABAE0000}"/>
    <cellStyle name="Unos 3 13 5 3" xfId="44823" xr:uid="{00000000-0005-0000-0000-0000ACAE0000}"/>
    <cellStyle name="Unos 3 13 5 3 2" xfId="44824" xr:uid="{00000000-0005-0000-0000-0000ADAE0000}"/>
    <cellStyle name="Unos 3 13 5 4" xfId="44825" xr:uid="{00000000-0005-0000-0000-0000AEAE0000}"/>
    <cellStyle name="Unos 3 13 6" xfId="3309" xr:uid="{00000000-0005-0000-0000-0000AFAE0000}"/>
    <cellStyle name="Unos 3 13 6 2" xfId="7858" xr:uid="{00000000-0005-0000-0000-0000B0AE0000}"/>
    <cellStyle name="Unos 3 13 6 2 2" xfId="44826" xr:uid="{00000000-0005-0000-0000-0000B1AE0000}"/>
    <cellStyle name="Unos 3 13 6 2 2 2" xfId="44827" xr:uid="{00000000-0005-0000-0000-0000B2AE0000}"/>
    <cellStyle name="Unos 3 13 6 2 3" xfId="44828" xr:uid="{00000000-0005-0000-0000-0000B3AE0000}"/>
    <cellStyle name="Unos 3 13 6 3" xfId="44829" xr:uid="{00000000-0005-0000-0000-0000B4AE0000}"/>
    <cellStyle name="Unos 3 13 6 3 2" xfId="44830" xr:uid="{00000000-0005-0000-0000-0000B5AE0000}"/>
    <cellStyle name="Unos 3 13 6 4" xfId="44831" xr:uid="{00000000-0005-0000-0000-0000B6AE0000}"/>
    <cellStyle name="Unos 3 13 7" xfId="3701" xr:uid="{00000000-0005-0000-0000-0000B7AE0000}"/>
    <cellStyle name="Unos 3 13 7 2" xfId="8250" xr:uid="{00000000-0005-0000-0000-0000B8AE0000}"/>
    <cellStyle name="Unos 3 13 7 2 2" xfId="44832" xr:uid="{00000000-0005-0000-0000-0000B9AE0000}"/>
    <cellStyle name="Unos 3 13 7 2 2 2" xfId="44833" xr:uid="{00000000-0005-0000-0000-0000BAAE0000}"/>
    <cellStyle name="Unos 3 13 7 2 3" xfId="44834" xr:uid="{00000000-0005-0000-0000-0000BBAE0000}"/>
    <cellStyle name="Unos 3 13 7 3" xfId="44835" xr:uid="{00000000-0005-0000-0000-0000BCAE0000}"/>
    <cellStyle name="Unos 3 13 7 3 2" xfId="44836" xr:uid="{00000000-0005-0000-0000-0000BDAE0000}"/>
    <cellStyle name="Unos 3 13 7 4" xfId="44837" xr:uid="{00000000-0005-0000-0000-0000BEAE0000}"/>
    <cellStyle name="Unos 3 13 8" xfId="4149" xr:uid="{00000000-0005-0000-0000-0000BFAE0000}"/>
    <cellStyle name="Unos 3 13 8 2" xfId="8694" xr:uid="{00000000-0005-0000-0000-0000C0AE0000}"/>
    <cellStyle name="Unos 3 13 8 2 2" xfId="44838" xr:uid="{00000000-0005-0000-0000-0000C1AE0000}"/>
    <cellStyle name="Unos 3 13 8 2 2 2" xfId="44839" xr:uid="{00000000-0005-0000-0000-0000C2AE0000}"/>
    <cellStyle name="Unos 3 13 8 2 3" xfId="44840" xr:uid="{00000000-0005-0000-0000-0000C3AE0000}"/>
    <cellStyle name="Unos 3 13 8 3" xfId="44841" xr:uid="{00000000-0005-0000-0000-0000C4AE0000}"/>
    <cellStyle name="Unos 3 13 8 3 2" xfId="44842" xr:uid="{00000000-0005-0000-0000-0000C5AE0000}"/>
    <cellStyle name="Unos 3 13 8 4" xfId="44843" xr:uid="{00000000-0005-0000-0000-0000C6AE0000}"/>
    <cellStyle name="Unos 3 13 9" xfId="4557" xr:uid="{00000000-0005-0000-0000-0000C7AE0000}"/>
    <cellStyle name="Unos 3 13 9 2" xfId="9102" xr:uid="{00000000-0005-0000-0000-0000C8AE0000}"/>
    <cellStyle name="Unos 3 13 9 2 2" xfId="44844" xr:uid="{00000000-0005-0000-0000-0000C9AE0000}"/>
    <cellStyle name="Unos 3 13 9 2 2 2" xfId="44845" xr:uid="{00000000-0005-0000-0000-0000CAAE0000}"/>
    <cellStyle name="Unos 3 13 9 2 3" xfId="44846" xr:uid="{00000000-0005-0000-0000-0000CBAE0000}"/>
    <cellStyle name="Unos 3 13 9 3" xfId="44847" xr:uid="{00000000-0005-0000-0000-0000CCAE0000}"/>
    <cellStyle name="Unos 3 13 9 3 2" xfId="44848" xr:uid="{00000000-0005-0000-0000-0000CDAE0000}"/>
    <cellStyle name="Unos 3 13 9 4" xfId="44849" xr:uid="{00000000-0005-0000-0000-0000CEAE0000}"/>
    <cellStyle name="Unos 3 14" xfId="911" xr:uid="{00000000-0005-0000-0000-0000CFAE0000}"/>
    <cellStyle name="Unos 3 14 2" xfId="5477" xr:uid="{00000000-0005-0000-0000-0000D0AE0000}"/>
    <cellStyle name="Unos 3 14 2 2" xfId="44850" xr:uid="{00000000-0005-0000-0000-0000D1AE0000}"/>
    <cellStyle name="Unos 3 14 2 2 2" xfId="44851" xr:uid="{00000000-0005-0000-0000-0000D2AE0000}"/>
    <cellStyle name="Unos 3 14 2 3" xfId="44852" xr:uid="{00000000-0005-0000-0000-0000D3AE0000}"/>
    <cellStyle name="Unos 3 14 3" xfId="44853" xr:uid="{00000000-0005-0000-0000-0000D4AE0000}"/>
    <cellStyle name="Unos 3 14 3 2" xfId="44854" xr:uid="{00000000-0005-0000-0000-0000D5AE0000}"/>
    <cellStyle name="Unos 3 14 4" xfId="44855" xr:uid="{00000000-0005-0000-0000-0000D6AE0000}"/>
    <cellStyle name="Unos 3 15" xfId="5084" xr:uid="{00000000-0005-0000-0000-0000D7AE0000}"/>
    <cellStyle name="Unos 3 15 2" xfId="44856" xr:uid="{00000000-0005-0000-0000-0000D8AE0000}"/>
    <cellStyle name="Unos 3 15 2 2" xfId="44857" xr:uid="{00000000-0005-0000-0000-0000D9AE0000}"/>
    <cellStyle name="Unos 3 15 3" xfId="44858" xr:uid="{00000000-0005-0000-0000-0000DAAE0000}"/>
    <cellStyle name="Unos 3 16" xfId="44859" xr:uid="{00000000-0005-0000-0000-0000DBAE0000}"/>
    <cellStyle name="Unos 3 16 2" xfId="44860" xr:uid="{00000000-0005-0000-0000-0000DCAE0000}"/>
    <cellStyle name="Unos 3 17" xfId="44861" xr:uid="{00000000-0005-0000-0000-0000DDAE0000}"/>
    <cellStyle name="Unos 3 2" xfId="464" xr:uid="{00000000-0005-0000-0000-0000DEAE0000}"/>
    <cellStyle name="Unos 3 2 10" xfId="821" xr:uid="{00000000-0005-0000-0000-0000DFAE0000}"/>
    <cellStyle name="Unos 3 2 10 10" xfId="4986" xr:uid="{00000000-0005-0000-0000-0000E0AE0000}"/>
    <cellStyle name="Unos 3 2 10 10 2" xfId="9445" xr:uid="{00000000-0005-0000-0000-0000E1AE0000}"/>
    <cellStyle name="Unos 3 2 10 10 2 2" xfId="44862" xr:uid="{00000000-0005-0000-0000-0000E2AE0000}"/>
    <cellStyle name="Unos 3 2 10 10 2 2 2" xfId="44863" xr:uid="{00000000-0005-0000-0000-0000E3AE0000}"/>
    <cellStyle name="Unos 3 2 10 10 2 3" xfId="44864" xr:uid="{00000000-0005-0000-0000-0000E4AE0000}"/>
    <cellStyle name="Unos 3 2 10 10 3" xfId="44865" xr:uid="{00000000-0005-0000-0000-0000E5AE0000}"/>
    <cellStyle name="Unos 3 2 10 10 3 2" xfId="44866" xr:uid="{00000000-0005-0000-0000-0000E6AE0000}"/>
    <cellStyle name="Unos 3 2 10 10 4" xfId="44867" xr:uid="{00000000-0005-0000-0000-0000E7AE0000}"/>
    <cellStyle name="Unos 3 2 10 11" xfId="5407" xr:uid="{00000000-0005-0000-0000-0000E8AE0000}"/>
    <cellStyle name="Unos 3 2 10 11 2" xfId="44868" xr:uid="{00000000-0005-0000-0000-0000E9AE0000}"/>
    <cellStyle name="Unos 3 2 10 11 2 2" xfId="44869" xr:uid="{00000000-0005-0000-0000-0000EAAE0000}"/>
    <cellStyle name="Unos 3 2 10 11 3" xfId="44870" xr:uid="{00000000-0005-0000-0000-0000EBAE0000}"/>
    <cellStyle name="Unos 3 2 10 12" xfId="44871" xr:uid="{00000000-0005-0000-0000-0000ECAE0000}"/>
    <cellStyle name="Unos 3 2 10 12 2" xfId="44872" xr:uid="{00000000-0005-0000-0000-0000EDAE0000}"/>
    <cellStyle name="Unos 3 2 10 13" xfId="44873" xr:uid="{00000000-0005-0000-0000-0000EEAE0000}"/>
    <cellStyle name="Unos 3 2 10 2" xfId="1309" xr:uid="{00000000-0005-0000-0000-0000EFAE0000}"/>
    <cellStyle name="Unos 3 2 10 2 2" xfId="5875" xr:uid="{00000000-0005-0000-0000-0000F0AE0000}"/>
    <cellStyle name="Unos 3 2 10 2 2 2" xfId="44874" xr:uid="{00000000-0005-0000-0000-0000F1AE0000}"/>
    <cellStyle name="Unos 3 2 10 2 2 2 2" xfId="44875" xr:uid="{00000000-0005-0000-0000-0000F2AE0000}"/>
    <cellStyle name="Unos 3 2 10 2 2 3" xfId="44876" xr:uid="{00000000-0005-0000-0000-0000F3AE0000}"/>
    <cellStyle name="Unos 3 2 10 2 3" xfId="44877" xr:uid="{00000000-0005-0000-0000-0000F4AE0000}"/>
    <cellStyle name="Unos 3 2 10 2 3 2" xfId="44878" xr:uid="{00000000-0005-0000-0000-0000F5AE0000}"/>
    <cellStyle name="Unos 3 2 10 2 4" xfId="44879" xr:uid="{00000000-0005-0000-0000-0000F6AE0000}"/>
    <cellStyle name="Unos 3 2 10 3" xfId="1913" xr:uid="{00000000-0005-0000-0000-0000F7AE0000}"/>
    <cellStyle name="Unos 3 2 10 3 2" xfId="6468" xr:uid="{00000000-0005-0000-0000-0000F8AE0000}"/>
    <cellStyle name="Unos 3 2 10 3 2 2" xfId="44880" xr:uid="{00000000-0005-0000-0000-0000F9AE0000}"/>
    <cellStyle name="Unos 3 2 10 3 2 2 2" xfId="44881" xr:uid="{00000000-0005-0000-0000-0000FAAE0000}"/>
    <cellStyle name="Unos 3 2 10 3 2 3" xfId="44882" xr:uid="{00000000-0005-0000-0000-0000FBAE0000}"/>
    <cellStyle name="Unos 3 2 10 3 3" xfId="44883" xr:uid="{00000000-0005-0000-0000-0000FCAE0000}"/>
    <cellStyle name="Unos 3 2 10 3 3 2" xfId="44884" xr:uid="{00000000-0005-0000-0000-0000FDAE0000}"/>
    <cellStyle name="Unos 3 2 10 3 4" xfId="44885" xr:uid="{00000000-0005-0000-0000-0000FEAE0000}"/>
    <cellStyle name="Unos 3 2 10 4" xfId="2330" xr:uid="{00000000-0005-0000-0000-0000FFAE0000}"/>
    <cellStyle name="Unos 3 2 10 4 2" xfId="6884" xr:uid="{00000000-0005-0000-0000-000000AF0000}"/>
    <cellStyle name="Unos 3 2 10 4 2 2" xfId="44886" xr:uid="{00000000-0005-0000-0000-000001AF0000}"/>
    <cellStyle name="Unos 3 2 10 4 2 2 2" xfId="44887" xr:uid="{00000000-0005-0000-0000-000002AF0000}"/>
    <cellStyle name="Unos 3 2 10 4 2 3" xfId="44888" xr:uid="{00000000-0005-0000-0000-000003AF0000}"/>
    <cellStyle name="Unos 3 2 10 4 3" xfId="44889" xr:uid="{00000000-0005-0000-0000-000004AF0000}"/>
    <cellStyle name="Unos 3 2 10 4 3 2" xfId="44890" xr:uid="{00000000-0005-0000-0000-000005AF0000}"/>
    <cellStyle name="Unos 3 2 10 4 4" xfId="44891" xr:uid="{00000000-0005-0000-0000-000006AF0000}"/>
    <cellStyle name="Unos 3 2 10 5" xfId="2732" xr:uid="{00000000-0005-0000-0000-000007AF0000}"/>
    <cellStyle name="Unos 3 2 10 5 2" xfId="7283" xr:uid="{00000000-0005-0000-0000-000008AF0000}"/>
    <cellStyle name="Unos 3 2 10 5 2 2" xfId="44892" xr:uid="{00000000-0005-0000-0000-000009AF0000}"/>
    <cellStyle name="Unos 3 2 10 5 2 2 2" xfId="44893" xr:uid="{00000000-0005-0000-0000-00000AAF0000}"/>
    <cellStyle name="Unos 3 2 10 5 2 3" xfId="44894" xr:uid="{00000000-0005-0000-0000-00000BAF0000}"/>
    <cellStyle name="Unos 3 2 10 5 3" xfId="44895" xr:uid="{00000000-0005-0000-0000-00000CAF0000}"/>
    <cellStyle name="Unos 3 2 10 5 3 2" xfId="44896" xr:uid="{00000000-0005-0000-0000-00000DAF0000}"/>
    <cellStyle name="Unos 3 2 10 5 4" xfId="44897" xr:uid="{00000000-0005-0000-0000-00000EAF0000}"/>
    <cellStyle name="Unos 3 2 10 6" xfId="3310" xr:uid="{00000000-0005-0000-0000-00000FAF0000}"/>
    <cellStyle name="Unos 3 2 10 6 2" xfId="7859" xr:uid="{00000000-0005-0000-0000-000010AF0000}"/>
    <cellStyle name="Unos 3 2 10 6 2 2" xfId="44898" xr:uid="{00000000-0005-0000-0000-000011AF0000}"/>
    <cellStyle name="Unos 3 2 10 6 2 2 2" xfId="44899" xr:uid="{00000000-0005-0000-0000-000012AF0000}"/>
    <cellStyle name="Unos 3 2 10 6 2 3" xfId="44900" xr:uid="{00000000-0005-0000-0000-000013AF0000}"/>
    <cellStyle name="Unos 3 2 10 6 3" xfId="44901" xr:uid="{00000000-0005-0000-0000-000014AF0000}"/>
    <cellStyle name="Unos 3 2 10 6 3 2" xfId="44902" xr:uid="{00000000-0005-0000-0000-000015AF0000}"/>
    <cellStyle name="Unos 3 2 10 6 4" xfId="44903" xr:uid="{00000000-0005-0000-0000-000016AF0000}"/>
    <cellStyle name="Unos 3 2 10 7" xfId="3702" xr:uid="{00000000-0005-0000-0000-000017AF0000}"/>
    <cellStyle name="Unos 3 2 10 7 2" xfId="8251" xr:uid="{00000000-0005-0000-0000-000018AF0000}"/>
    <cellStyle name="Unos 3 2 10 7 2 2" xfId="44904" xr:uid="{00000000-0005-0000-0000-000019AF0000}"/>
    <cellStyle name="Unos 3 2 10 7 2 2 2" xfId="44905" xr:uid="{00000000-0005-0000-0000-00001AAF0000}"/>
    <cellStyle name="Unos 3 2 10 7 2 3" xfId="44906" xr:uid="{00000000-0005-0000-0000-00001BAF0000}"/>
    <cellStyle name="Unos 3 2 10 7 3" xfId="44907" xr:uid="{00000000-0005-0000-0000-00001CAF0000}"/>
    <cellStyle name="Unos 3 2 10 7 3 2" xfId="44908" xr:uid="{00000000-0005-0000-0000-00001DAF0000}"/>
    <cellStyle name="Unos 3 2 10 7 4" xfId="44909" xr:uid="{00000000-0005-0000-0000-00001EAF0000}"/>
    <cellStyle name="Unos 3 2 10 8" xfId="4150" xr:uid="{00000000-0005-0000-0000-00001FAF0000}"/>
    <cellStyle name="Unos 3 2 10 8 2" xfId="8695" xr:uid="{00000000-0005-0000-0000-000020AF0000}"/>
    <cellStyle name="Unos 3 2 10 8 2 2" xfId="44910" xr:uid="{00000000-0005-0000-0000-000021AF0000}"/>
    <cellStyle name="Unos 3 2 10 8 2 2 2" xfId="44911" xr:uid="{00000000-0005-0000-0000-000022AF0000}"/>
    <cellStyle name="Unos 3 2 10 8 2 3" xfId="44912" xr:uid="{00000000-0005-0000-0000-000023AF0000}"/>
    <cellStyle name="Unos 3 2 10 8 3" xfId="44913" xr:uid="{00000000-0005-0000-0000-000024AF0000}"/>
    <cellStyle name="Unos 3 2 10 8 3 2" xfId="44914" xr:uid="{00000000-0005-0000-0000-000025AF0000}"/>
    <cellStyle name="Unos 3 2 10 8 4" xfId="44915" xr:uid="{00000000-0005-0000-0000-000026AF0000}"/>
    <cellStyle name="Unos 3 2 10 9" xfId="4558" xr:uid="{00000000-0005-0000-0000-000027AF0000}"/>
    <cellStyle name="Unos 3 2 10 9 2" xfId="9103" xr:uid="{00000000-0005-0000-0000-000028AF0000}"/>
    <cellStyle name="Unos 3 2 10 9 2 2" xfId="44916" xr:uid="{00000000-0005-0000-0000-000029AF0000}"/>
    <cellStyle name="Unos 3 2 10 9 2 2 2" xfId="44917" xr:uid="{00000000-0005-0000-0000-00002AAF0000}"/>
    <cellStyle name="Unos 3 2 10 9 2 3" xfId="44918" xr:uid="{00000000-0005-0000-0000-00002BAF0000}"/>
    <cellStyle name="Unos 3 2 10 9 3" xfId="44919" xr:uid="{00000000-0005-0000-0000-00002CAF0000}"/>
    <cellStyle name="Unos 3 2 10 9 3 2" xfId="44920" xr:uid="{00000000-0005-0000-0000-00002DAF0000}"/>
    <cellStyle name="Unos 3 2 10 9 4" xfId="44921" xr:uid="{00000000-0005-0000-0000-00002EAF0000}"/>
    <cellStyle name="Unos 3 2 11" xfId="854" xr:uid="{00000000-0005-0000-0000-00002FAF0000}"/>
    <cellStyle name="Unos 3 2 11 10" xfId="4987" xr:uid="{00000000-0005-0000-0000-000030AF0000}"/>
    <cellStyle name="Unos 3 2 11 10 2" xfId="9446" xr:uid="{00000000-0005-0000-0000-000031AF0000}"/>
    <cellStyle name="Unos 3 2 11 10 2 2" xfId="44922" xr:uid="{00000000-0005-0000-0000-000032AF0000}"/>
    <cellStyle name="Unos 3 2 11 10 2 2 2" xfId="44923" xr:uid="{00000000-0005-0000-0000-000033AF0000}"/>
    <cellStyle name="Unos 3 2 11 10 2 3" xfId="44924" xr:uid="{00000000-0005-0000-0000-000034AF0000}"/>
    <cellStyle name="Unos 3 2 11 10 3" xfId="44925" xr:uid="{00000000-0005-0000-0000-000035AF0000}"/>
    <cellStyle name="Unos 3 2 11 10 3 2" xfId="44926" xr:uid="{00000000-0005-0000-0000-000036AF0000}"/>
    <cellStyle name="Unos 3 2 11 10 4" xfId="44927" xr:uid="{00000000-0005-0000-0000-000037AF0000}"/>
    <cellStyle name="Unos 3 2 11 11" xfId="5432" xr:uid="{00000000-0005-0000-0000-000038AF0000}"/>
    <cellStyle name="Unos 3 2 11 11 2" xfId="44928" xr:uid="{00000000-0005-0000-0000-000039AF0000}"/>
    <cellStyle name="Unos 3 2 11 11 2 2" xfId="44929" xr:uid="{00000000-0005-0000-0000-00003AAF0000}"/>
    <cellStyle name="Unos 3 2 11 11 3" xfId="44930" xr:uid="{00000000-0005-0000-0000-00003BAF0000}"/>
    <cellStyle name="Unos 3 2 11 12" xfId="44931" xr:uid="{00000000-0005-0000-0000-00003CAF0000}"/>
    <cellStyle name="Unos 3 2 11 12 2" xfId="44932" xr:uid="{00000000-0005-0000-0000-00003DAF0000}"/>
    <cellStyle name="Unos 3 2 11 13" xfId="44933" xr:uid="{00000000-0005-0000-0000-00003EAF0000}"/>
    <cellStyle name="Unos 3 2 11 2" xfId="1310" xr:uid="{00000000-0005-0000-0000-00003FAF0000}"/>
    <cellStyle name="Unos 3 2 11 2 2" xfId="5876" xr:uid="{00000000-0005-0000-0000-000040AF0000}"/>
    <cellStyle name="Unos 3 2 11 2 2 2" xfId="44934" xr:uid="{00000000-0005-0000-0000-000041AF0000}"/>
    <cellStyle name="Unos 3 2 11 2 2 2 2" xfId="44935" xr:uid="{00000000-0005-0000-0000-000042AF0000}"/>
    <cellStyle name="Unos 3 2 11 2 2 3" xfId="44936" xr:uid="{00000000-0005-0000-0000-000043AF0000}"/>
    <cellStyle name="Unos 3 2 11 2 3" xfId="44937" xr:uid="{00000000-0005-0000-0000-000044AF0000}"/>
    <cellStyle name="Unos 3 2 11 2 3 2" xfId="44938" xr:uid="{00000000-0005-0000-0000-000045AF0000}"/>
    <cellStyle name="Unos 3 2 11 2 4" xfId="44939" xr:uid="{00000000-0005-0000-0000-000046AF0000}"/>
    <cellStyle name="Unos 3 2 11 3" xfId="1914" xr:uid="{00000000-0005-0000-0000-000047AF0000}"/>
    <cellStyle name="Unos 3 2 11 3 2" xfId="6469" xr:uid="{00000000-0005-0000-0000-000048AF0000}"/>
    <cellStyle name="Unos 3 2 11 3 2 2" xfId="44940" xr:uid="{00000000-0005-0000-0000-000049AF0000}"/>
    <cellStyle name="Unos 3 2 11 3 2 2 2" xfId="44941" xr:uid="{00000000-0005-0000-0000-00004AAF0000}"/>
    <cellStyle name="Unos 3 2 11 3 2 3" xfId="44942" xr:uid="{00000000-0005-0000-0000-00004BAF0000}"/>
    <cellStyle name="Unos 3 2 11 3 3" xfId="44943" xr:uid="{00000000-0005-0000-0000-00004CAF0000}"/>
    <cellStyle name="Unos 3 2 11 3 3 2" xfId="44944" xr:uid="{00000000-0005-0000-0000-00004DAF0000}"/>
    <cellStyle name="Unos 3 2 11 3 4" xfId="44945" xr:uid="{00000000-0005-0000-0000-00004EAF0000}"/>
    <cellStyle name="Unos 3 2 11 4" xfId="2331" xr:uid="{00000000-0005-0000-0000-00004FAF0000}"/>
    <cellStyle name="Unos 3 2 11 4 2" xfId="6885" xr:uid="{00000000-0005-0000-0000-000050AF0000}"/>
    <cellStyle name="Unos 3 2 11 4 2 2" xfId="44946" xr:uid="{00000000-0005-0000-0000-000051AF0000}"/>
    <cellStyle name="Unos 3 2 11 4 2 2 2" xfId="44947" xr:uid="{00000000-0005-0000-0000-000052AF0000}"/>
    <cellStyle name="Unos 3 2 11 4 2 3" xfId="44948" xr:uid="{00000000-0005-0000-0000-000053AF0000}"/>
    <cellStyle name="Unos 3 2 11 4 3" xfId="44949" xr:uid="{00000000-0005-0000-0000-000054AF0000}"/>
    <cellStyle name="Unos 3 2 11 4 3 2" xfId="44950" xr:uid="{00000000-0005-0000-0000-000055AF0000}"/>
    <cellStyle name="Unos 3 2 11 4 4" xfId="44951" xr:uid="{00000000-0005-0000-0000-000056AF0000}"/>
    <cellStyle name="Unos 3 2 11 5" xfId="2733" xr:uid="{00000000-0005-0000-0000-000057AF0000}"/>
    <cellStyle name="Unos 3 2 11 5 2" xfId="7284" xr:uid="{00000000-0005-0000-0000-000058AF0000}"/>
    <cellStyle name="Unos 3 2 11 5 2 2" xfId="44952" xr:uid="{00000000-0005-0000-0000-000059AF0000}"/>
    <cellStyle name="Unos 3 2 11 5 2 2 2" xfId="44953" xr:uid="{00000000-0005-0000-0000-00005AAF0000}"/>
    <cellStyle name="Unos 3 2 11 5 2 3" xfId="44954" xr:uid="{00000000-0005-0000-0000-00005BAF0000}"/>
    <cellStyle name="Unos 3 2 11 5 3" xfId="44955" xr:uid="{00000000-0005-0000-0000-00005CAF0000}"/>
    <cellStyle name="Unos 3 2 11 5 3 2" xfId="44956" xr:uid="{00000000-0005-0000-0000-00005DAF0000}"/>
    <cellStyle name="Unos 3 2 11 5 4" xfId="44957" xr:uid="{00000000-0005-0000-0000-00005EAF0000}"/>
    <cellStyle name="Unos 3 2 11 6" xfId="3311" xr:uid="{00000000-0005-0000-0000-00005FAF0000}"/>
    <cellStyle name="Unos 3 2 11 6 2" xfId="7860" xr:uid="{00000000-0005-0000-0000-000060AF0000}"/>
    <cellStyle name="Unos 3 2 11 6 2 2" xfId="44958" xr:uid="{00000000-0005-0000-0000-000061AF0000}"/>
    <cellStyle name="Unos 3 2 11 6 2 2 2" xfId="44959" xr:uid="{00000000-0005-0000-0000-000062AF0000}"/>
    <cellStyle name="Unos 3 2 11 6 2 3" xfId="44960" xr:uid="{00000000-0005-0000-0000-000063AF0000}"/>
    <cellStyle name="Unos 3 2 11 6 3" xfId="44961" xr:uid="{00000000-0005-0000-0000-000064AF0000}"/>
    <cellStyle name="Unos 3 2 11 6 3 2" xfId="44962" xr:uid="{00000000-0005-0000-0000-000065AF0000}"/>
    <cellStyle name="Unos 3 2 11 6 4" xfId="44963" xr:uid="{00000000-0005-0000-0000-000066AF0000}"/>
    <cellStyle name="Unos 3 2 11 7" xfId="3703" xr:uid="{00000000-0005-0000-0000-000067AF0000}"/>
    <cellStyle name="Unos 3 2 11 7 2" xfId="8252" xr:uid="{00000000-0005-0000-0000-000068AF0000}"/>
    <cellStyle name="Unos 3 2 11 7 2 2" xfId="44964" xr:uid="{00000000-0005-0000-0000-000069AF0000}"/>
    <cellStyle name="Unos 3 2 11 7 2 2 2" xfId="44965" xr:uid="{00000000-0005-0000-0000-00006AAF0000}"/>
    <cellStyle name="Unos 3 2 11 7 2 3" xfId="44966" xr:uid="{00000000-0005-0000-0000-00006BAF0000}"/>
    <cellStyle name="Unos 3 2 11 7 3" xfId="44967" xr:uid="{00000000-0005-0000-0000-00006CAF0000}"/>
    <cellStyle name="Unos 3 2 11 7 3 2" xfId="44968" xr:uid="{00000000-0005-0000-0000-00006DAF0000}"/>
    <cellStyle name="Unos 3 2 11 7 4" xfId="44969" xr:uid="{00000000-0005-0000-0000-00006EAF0000}"/>
    <cellStyle name="Unos 3 2 11 8" xfId="4151" xr:uid="{00000000-0005-0000-0000-00006FAF0000}"/>
    <cellStyle name="Unos 3 2 11 8 2" xfId="8696" xr:uid="{00000000-0005-0000-0000-000070AF0000}"/>
    <cellStyle name="Unos 3 2 11 8 2 2" xfId="44970" xr:uid="{00000000-0005-0000-0000-000071AF0000}"/>
    <cellStyle name="Unos 3 2 11 8 2 2 2" xfId="44971" xr:uid="{00000000-0005-0000-0000-000072AF0000}"/>
    <cellStyle name="Unos 3 2 11 8 2 3" xfId="44972" xr:uid="{00000000-0005-0000-0000-000073AF0000}"/>
    <cellStyle name="Unos 3 2 11 8 3" xfId="44973" xr:uid="{00000000-0005-0000-0000-000074AF0000}"/>
    <cellStyle name="Unos 3 2 11 8 3 2" xfId="44974" xr:uid="{00000000-0005-0000-0000-000075AF0000}"/>
    <cellStyle name="Unos 3 2 11 8 4" xfId="44975" xr:uid="{00000000-0005-0000-0000-000076AF0000}"/>
    <cellStyle name="Unos 3 2 11 9" xfId="4559" xr:uid="{00000000-0005-0000-0000-000077AF0000}"/>
    <cellStyle name="Unos 3 2 11 9 2" xfId="9104" xr:uid="{00000000-0005-0000-0000-000078AF0000}"/>
    <cellStyle name="Unos 3 2 11 9 2 2" xfId="44976" xr:uid="{00000000-0005-0000-0000-000079AF0000}"/>
    <cellStyle name="Unos 3 2 11 9 2 2 2" xfId="44977" xr:uid="{00000000-0005-0000-0000-00007AAF0000}"/>
    <cellStyle name="Unos 3 2 11 9 2 3" xfId="44978" xr:uid="{00000000-0005-0000-0000-00007BAF0000}"/>
    <cellStyle name="Unos 3 2 11 9 3" xfId="44979" xr:uid="{00000000-0005-0000-0000-00007CAF0000}"/>
    <cellStyle name="Unos 3 2 11 9 3 2" xfId="44980" xr:uid="{00000000-0005-0000-0000-00007DAF0000}"/>
    <cellStyle name="Unos 3 2 11 9 4" xfId="44981" xr:uid="{00000000-0005-0000-0000-00007EAF0000}"/>
    <cellStyle name="Unos 3 2 12" xfId="824" xr:uid="{00000000-0005-0000-0000-00007FAF0000}"/>
    <cellStyle name="Unos 3 2 12 10" xfId="4988" xr:uid="{00000000-0005-0000-0000-000080AF0000}"/>
    <cellStyle name="Unos 3 2 12 10 2" xfId="9447" xr:uid="{00000000-0005-0000-0000-000081AF0000}"/>
    <cellStyle name="Unos 3 2 12 10 2 2" xfId="44982" xr:uid="{00000000-0005-0000-0000-000082AF0000}"/>
    <cellStyle name="Unos 3 2 12 10 2 2 2" xfId="44983" xr:uid="{00000000-0005-0000-0000-000083AF0000}"/>
    <cellStyle name="Unos 3 2 12 10 2 3" xfId="44984" xr:uid="{00000000-0005-0000-0000-000084AF0000}"/>
    <cellStyle name="Unos 3 2 12 10 3" xfId="44985" xr:uid="{00000000-0005-0000-0000-000085AF0000}"/>
    <cellStyle name="Unos 3 2 12 10 3 2" xfId="44986" xr:uid="{00000000-0005-0000-0000-000086AF0000}"/>
    <cellStyle name="Unos 3 2 12 10 4" xfId="44987" xr:uid="{00000000-0005-0000-0000-000087AF0000}"/>
    <cellStyle name="Unos 3 2 12 11" xfId="5409" xr:uid="{00000000-0005-0000-0000-000088AF0000}"/>
    <cellStyle name="Unos 3 2 12 11 2" xfId="44988" xr:uid="{00000000-0005-0000-0000-000089AF0000}"/>
    <cellStyle name="Unos 3 2 12 11 2 2" xfId="44989" xr:uid="{00000000-0005-0000-0000-00008AAF0000}"/>
    <cellStyle name="Unos 3 2 12 11 3" xfId="44990" xr:uid="{00000000-0005-0000-0000-00008BAF0000}"/>
    <cellStyle name="Unos 3 2 12 12" xfId="44991" xr:uid="{00000000-0005-0000-0000-00008CAF0000}"/>
    <cellStyle name="Unos 3 2 12 12 2" xfId="44992" xr:uid="{00000000-0005-0000-0000-00008DAF0000}"/>
    <cellStyle name="Unos 3 2 12 13" xfId="44993" xr:uid="{00000000-0005-0000-0000-00008EAF0000}"/>
    <cellStyle name="Unos 3 2 12 2" xfId="1311" xr:uid="{00000000-0005-0000-0000-00008FAF0000}"/>
    <cellStyle name="Unos 3 2 12 2 2" xfId="5877" xr:uid="{00000000-0005-0000-0000-000090AF0000}"/>
    <cellStyle name="Unos 3 2 12 2 2 2" xfId="44994" xr:uid="{00000000-0005-0000-0000-000091AF0000}"/>
    <cellStyle name="Unos 3 2 12 2 2 2 2" xfId="44995" xr:uid="{00000000-0005-0000-0000-000092AF0000}"/>
    <cellStyle name="Unos 3 2 12 2 2 3" xfId="44996" xr:uid="{00000000-0005-0000-0000-000093AF0000}"/>
    <cellStyle name="Unos 3 2 12 2 3" xfId="44997" xr:uid="{00000000-0005-0000-0000-000094AF0000}"/>
    <cellStyle name="Unos 3 2 12 2 3 2" xfId="44998" xr:uid="{00000000-0005-0000-0000-000095AF0000}"/>
    <cellStyle name="Unos 3 2 12 2 4" xfId="44999" xr:uid="{00000000-0005-0000-0000-000096AF0000}"/>
    <cellStyle name="Unos 3 2 12 3" xfId="1915" xr:uid="{00000000-0005-0000-0000-000097AF0000}"/>
    <cellStyle name="Unos 3 2 12 3 2" xfId="6470" xr:uid="{00000000-0005-0000-0000-000098AF0000}"/>
    <cellStyle name="Unos 3 2 12 3 2 2" xfId="45000" xr:uid="{00000000-0005-0000-0000-000099AF0000}"/>
    <cellStyle name="Unos 3 2 12 3 2 2 2" xfId="45001" xr:uid="{00000000-0005-0000-0000-00009AAF0000}"/>
    <cellStyle name="Unos 3 2 12 3 2 3" xfId="45002" xr:uid="{00000000-0005-0000-0000-00009BAF0000}"/>
    <cellStyle name="Unos 3 2 12 3 3" xfId="45003" xr:uid="{00000000-0005-0000-0000-00009CAF0000}"/>
    <cellStyle name="Unos 3 2 12 3 3 2" xfId="45004" xr:uid="{00000000-0005-0000-0000-00009DAF0000}"/>
    <cellStyle name="Unos 3 2 12 3 4" xfId="45005" xr:uid="{00000000-0005-0000-0000-00009EAF0000}"/>
    <cellStyle name="Unos 3 2 12 4" xfId="2332" xr:uid="{00000000-0005-0000-0000-00009FAF0000}"/>
    <cellStyle name="Unos 3 2 12 4 2" xfId="6886" xr:uid="{00000000-0005-0000-0000-0000A0AF0000}"/>
    <cellStyle name="Unos 3 2 12 4 2 2" xfId="45006" xr:uid="{00000000-0005-0000-0000-0000A1AF0000}"/>
    <cellStyle name="Unos 3 2 12 4 2 2 2" xfId="45007" xr:uid="{00000000-0005-0000-0000-0000A2AF0000}"/>
    <cellStyle name="Unos 3 2 12 4 2 3" xfId="45008" xr:uid="{00000000-0005-0000-0000-0000A3AF0000}"/>
    <cellStyle name="Unos 3 2 12 4 3" xfId="45009" xr:uid="{00000000-0005-0000-0000-0000A4AF0000}"/>
    <cellStyle name="Unos 3 2 12 4 3 2" xfId="45010" xr:uid="{00000000-0005-0000-0000-0000A5AF0000}"/>
    <cellStyle name="Unos 3 2 12 4 4" xfId="45011" xr:uid="{00000000-0005-0000-0000-0000A6AF0000}"/>
    <cellStyle name="Unos 3 2 12 5" xfId="2734" xr:uid="{00000000-0005-0000-0000-0000A7AF0000}"/>
    <cellStyle name="Unos 3 2 12 5 2" xfId="7285" xr:uid="{00000000-0005-0000-0000-0000A8AF0000}"/>
    <cellStyle name="Unos 3 2 12 5 2 2" xfId="45012" xr:uid="{00000000-0005-0000-0000-0000A9AF0000}"/>
    <cellStyle name="Unos 3 2 12 5 2 2 2" xfId="45013" xr:uid="{00000000-0005-0000-0000-0000AAAF0000}"/>
    <cellStyle name="Unos 3 2 12 5 2 3" xfId="45014" xr:uid="{00000000-0005-0000-0000-0000ABAF0000}"/>
    <cellStyle name="Unos 3 2 12 5 3" xfId="45015" xr:uid="{00000000-0005-0000-0000-0000ACAF0000}"/>
    <cellStyle name="Unos 3 2 12 5 3 2" xfId="45016" xr:uid="{00000000-0005-0000-0000-0000ADAF0000}"/>
    <cellStyle name="Unos 3 2 12 5 4" xfId="45017" xr:uid="{00000000-0005-0000-0000-0000AEAF0000}"/>
    <cellStyle name="Unos 3 2 12 6" xfId="3312" xr:uid="{00000000-0005-0000-0000-0000AFAF0000}"/>
    <cellStyle name="Unos 3 2 12 6 2" xfId="7861" xr:uid="{00000000-0005-0000-0000-0000B0AF0000}"/>
    <cellStyle name="Unos 3 2 12 6 2 2" xfId="45018" xr:uid="{00000000-0005-0000-0000-0000B1AF0000}"/>
    <cellStyle name="Unos 3 2 12 6 2 2 2" xfId="45019" xr:uid="{00000000-0005-0000-0000-0000B2AF0000}"/>
    <cellStyle name="Unos 3 2 12 6 2 3" xfId="45020" xr:uid="{00000000-0005-0000-0000-0000B3AF0000}"/>
    <cellStyle name="Unos 3 2 12 6 3" xfId="45021" xr:uid="{00000000-0005-0000-0000-0000B4AF0000}"/>
    <cellStyle name="Unos 3 2 12 6 3 2" xfId="45022" xr:uid="{00000000-0005-0000-0000-0000B5AF0000}"/>
    <cellStyle name="Unos 3 2 12 6 4" xfId="45023" xr:uid="{00000000-0005-0000-0000-0000B6AF0000}"/>
    <cellStyle name="Unos 3 2 12 7" xfId="3704" xr:uid="{00000000-0005-0000-0000-0000B7AF0000}"/>
    <cellStyle name="Unos 3 2 12 7 2" xfId="8253" xr:uid="{00000000-0005-0000-0000-0000B8AF0000}"/>
    <cellStyle name="Unos 3 2 12 7 2 2" xfId="45024" xr:uid="{00000000-0005-0000-0000-0000B9AF0000}"/>
    <cellStyle name="Unos 3 2 12 7 2 2 2" xfId="45025" xr:uid="{00000000-0005-0000-0000-0000BAAF0000}"/>
    <cellStyle name="Unos 3 2 12 7 2 3" xfId="45026" xr:uid="{00000000-0005-0000-0000-0000BBAF0000}"/>
    <cellStyle name="Unos 3 2 12 7 3" xfId="45027" xr:uid="{00000000-0005-0000-0000-0000BCAF0000}"/>
    <cellStyle name="Unos 3 2 12 7 3 2" xfId="45028" xr:uid="{00000000-0005-0000-0000-0000BDAF0000}"/>
    <cellStyle name="Unos 3 2 12 7 4" xfId="45029" xr:uid="{00000000-0005-0000-0000-0000BEAF0000}"/>
    <cellStyle name="Unos 3 2 12 8" xfId="4152" xr:uid="{00000000-0005-0000-0000-0000BFAF0000}"/>
    <cellStyle name="Unos 3 2 12 8 2" xfId="8697" xr:uid="{00000000-0005-0000-0000-0000C0AF0000}"/>
    <cellStyle name="Unos 3 2 12 8 2 2" xfId="45030" xr:uid="{00000000-0005-0000-0000-0000C1AF0000}"/>
    <cellStyle name="Unos 3 2 12 8 2 2 2" xfId="45031" xr:uid="{00000000-0005-0000-0000-0000C2AF0000}"/>
    <cellStyle name="Unos 3 2 12 8 2 3" xfId="45032" xr:uid="{00000000-0005-0000-0000-0000C3AF0000}"/>
    <cellStyle name="Unos 3 2 12 8 3" xfId="45033" xr:uid="{00000000-0005-0000-0000-0000C4AF0000}"/>
    <cellStyle name="Unos 3 2 12 8 3 2" xfId="45034" xr:uid="{00000000-0005-0000-0000-0000C5AF0000}"/>
    <cellStyle name="Unos 3 2 12 8 4" xfId="45035" xr:uid="{00000000-0005-0000-0000-0000C6AF0000}"/>
    <cellStyle name="Unos 3 2 12 9" xfId="4560" xr:uid="{00000000-0005-0000-0000-0000C7AF0000}"/>
    <cellStyle name="Unos 3 2 12 9 2" xfId="9105" xr:uid="{00000000-0005-0000-0000-0000C8AF0000}"/>
    <cellStyle name="Unos 3 2 12 9 2 2" xfId="45036" xr:uid="{00000000-0005-0000-0000-0000C9AF0000}"/>
    <cellStyle name="Unos 3 2 12 9 2 2 2" xfId="45037" xr:uid="{00000000-0005-0000-0000-0000CAAF0000}"/>
    <cellStyle name="Unos 3 2 12 9 2 3" xfId="45038" xr:uid="{00000000-0005-0000-0000-0000CBAF0000}"/>
    <cellStyle name="Unos 3 2 12 9 3" xfId="45039" xr:uid="{00000000-0005-0000-0000-0000CCAF0000}"/>
    <cellStyle name="Unos 3 2 12 9 3 2" xfId="45040" xr:uid="{00000000-0005-0000-0000-0000CDAF0000}"/>
    <cellStyle name="Unos 3 2 12 9 4" xfId="45041" xr:uid="{00000000-0005-0000-0000-0000CEAF0000}"/>
    <cellStyle name="Unos 3 2 13" xfId="648" xr:uid="{00000000-0005-0000-0000-0000CFAF0000}"/>
    <cellStyle name="Unos 3 2 13 10" xfId="4989" xr:uid="{00000000-0005-0000-0000-0000D0AF0000}"/>
    <cellStyle name="Unos 3 2 13 10 2" xfId="9448" xr:uid="{00000000-0005-0000-0000-0000D1AF0000}"/>
    <cellStyle name="Unos 3 2 13 10 2 2" xfId="45042" xr:uid="{00000000-0005-0000-0000-0000D2AF0000}"/>
    <cellStyle name="Unos 3 2 13 10 2 2 2" xfId="45043" xr:uid="{00000000-0005-0000-0000-0000D3AF0000}"/>
    <cellStyle name="Unos 3 2 13 10 2 3" xfId="45044" xr:uid="{00000000-0005-0000-0000-0000D4AF0000}"/>
    <cellStyle name="Unos 3 2 13 10 3" xfId="45045" xr:uid="{00000000-0005-0000-0000-0000D5AF0000}"/>
    <cellStyle name="Unos 3 2 13 10 3 2" xfId="45046" xr:uid="{00000000-0005-0000-0000-0000D6AF0000}"/>
    <cellStyle name="Unos 3 2 13 10 4" xfId="45047" xr:uid="{00000000-0005-0000-0000-0000D7AF0000}"/>
    <cellStyle name="Unos 3 2 13 11" xfId="5277" xr:uid="{00000000-0005-0000-0000-0000D8AF0000}"/>
    <cellStyle name="Unos 3 2 13 11 2" xfId="45048" xr:uid="{00000000-0005-0000-0000-0000D9AF0000}"/>
    <cellStyle name="Unos 3 2 13 11 2 2" xfId="45049" xr:uid="{00000000-0005-0000-0000-0000DAAF0000}"/>
    <cellStyle name="Unos 3 2 13 11 3" xfId="45050" xr:uid="{00000000-0005-0000-0000-0000DBAF0000}"/>
    <cellStyle name="Unos 3 2 13 12" xfId="45051" xr:uid="{00000000-0005-0000-0000-0000DCAF0000}"/>
    <cellStyle name="Unos 3 2 13 12 2" xfId="45052" xr:uid="{00000000-0005-0000-0000-0000DDAF0000}"/>
    <cellStyle name="Unos 3 2 13 13" xfId="45053" xr:uid="{00000000-0005-0000-0000-0000DEAF0000}"/>
    <cellStyle name="Unos 3 2 13 2" xfId="1312" xr:uid="{00000000-0005-0000-0000-0000DFAF0000}"/>
    <cellStyle name="Unos 3 2 13 2 2" xfId="5878" xr:uid="{00000000-0005-0000-0000-0000E0AF0000}"/>
    <cellStyle name="Unos 3 2 13 2 2 2" xfId="45054" xr:uid="{00000000-0005-0000-0000-0000E1AF0000}"/>
    <cellStyle name="Unos 3 2 13 2 2 2 2" xfId="45055" xr:uid="{00000000-0005-0000-0000-0000E2AF0000}"/>
    <cellStyle name="Unos 3 2 13 2 2 3" xfId="45056" xr:uid="{00000000-0005-0000-0000-0000E3AF0000}"/>
    <cellStyle name="Unos 3 2 13 2 3" xfId="45057" xr:uid="{00000000-0005-0000-0000-0000E4AF0000}"/>
    <cellStyle name="Unos 3 2 13 2 3 2" xfId="45058" xr:uid="{00000000-0005-0000-0000-0000E5AF0000}"/>
    <cellStyle name="Unos 3 2 13 2 4" xfId="45059" xr:uid="{00000000-0005-0000-0000-0000E6AF0000}"/>
    <cellStyle name="Unos 3 2 13 3" xfId="1916" xr:uid="{00000000-0005-0000-0000-0000E7AF0000}"/>
    <cellStyle name="Unos 3 2 13 3 2" xfId="6471" xr:uid="{00000000-0005-0000-0000-0000E8AF0000}"/>
    <cellStyle name="Unos 3 2 13 3 2 2" xfId="45060" xr:uid="{00000000-0005-0000-0000-0000E9AF0000}"/>
    <cellStyle name="Unos 3 2 13 3 2 2 2" xfId="45061" xr:uid="{00000000-0005-0000-0000-0000EAAF0000}"/>
    <cellStyle name="Unos 3 2 13 3 2 3" xfId="45062" xr:uid="{00000000-0005-0000-0000-0000EBAF0000}"/>
    <cellStyle name="Unos 3 2 13 3 3" xfId="45063" xr:uid="{00000000-0005-0000-0000-0000ECAF0000}"/>
    <cellStyle name="Unos 3 2 13 3 3 2" xfId="45064" xr:uid="{00000000-0005-0000-0000-0000EDAF0000}"/>
    <cellStyle name="Unos 3 2 13 3 4" xfId="45065" xr:uid="{00000000-0005-0000-0000-0000EEAF0000}"/>
    <cellStyle name="Unos 3 2 13 4" xfId="2333" xr:uid="{00000000-0005-0000-0000-0000EFAF0000}"/>
    <cellStyle name="Unos 3 2 13 4 2" xfId="6887" xr:uid="{00000000-0005-0000-0000-0000F0AF0000}"/>
    <cellStyle name="Unos 3 2 13 4 2 2" xfId="45066" xr:uid="{00000000-0005-0000-0000-0000F1AF0000}"/>
    <cellStyle name="Unos 3 2 13 4 2 2 2" xfId="45067" xr:uid="{00000000-0005-0000-0000-0000F2AF0000}"/>
    <cellStyle name="Unos 3 2 13 4 2 3" xfId="45068" xr:uid="{00000000-0005-0000-0000-0000F3AF0000}"/>
    <cellStyle name="Unos 3 2 13 4 3" xfId="45069" xr:uid="{00000000-0005-0000-0000-0000F4AF0000}"/>
    <cellStyle name="Unos 3 2 13 4 3 2" xfId="45070" xr:uid="{00000000-0005-0000-0000-0000F5AF0000}"/>
    <cellStyle name="Unos 3 2 13 4 4" xfId="45071" xr:uid="{00000000-0005-0000-0000-0000F6AF0000}"/>
    <cellStyle name="Unos 3 2 13 5" xfId="2735" xr:uid="{00000000-0005-0000-0000-0000F7AF0000}"/>
    <cellStyle name="Unos 3 2 13 5 2" xfId="7286" xr:uid="{00000000-0005-0000-0000-0000F8AF0000}"/>
    <cellStyle name="Unos 3 2 13 5 2 2" xfId="45072" xr:uid="{00000000-0005-0000-0000-0000F9AF0000}"/>
    <cellStyle name="Unos 3 2 13 5 2 2 2" xfId="45073" xr:uid="{00000000-0005-0000-0000-0000FAAF0000}"/>
    <cellStyle name="Unos 3 2 13 5 2 3" xfId="45074" xr:uid="{00000000-0005-0000-0000-0000FBAF0000}"/>
    <cellStyle name="Unos 3 2 13 5 3" xfId="45075" xr:uid="{00000000-0005-0000-0000-0000FCAF0000}"/>
    <cellStyle name="Unos 3 2 13 5 3 2" xfId="45076" xr:uid="{00000000-0005-0000-0000-0000FDAF0000}"/>
    <cellStyle name="Unos 3 2 13 5 4" xfId="45077" xr:uid="{00000000-0005-0000-0000-0000FEAF0000}"/>
    <cellStyle name="Unos 3 2 13 6" xfId="3313" xr:uid="{00000000-0005-0000-0000-0000FFAF0000}"/>
    <cellStyle name="Unos 3 2 13 6 2" xfId="7862" xr:uid="{00000000-0005-0000-0000-000000B00000}"/>
    <cellStyle name="Unos 3 2 13 6 2 2" xfId="45078" xr:uid="{00000000-0005-0000-0000-000001B00000}"/>
    <cellStyle name="Unos 3 2 13 6 2 2 2" xfId="45079" xr:uid="{00000000-0005-0000-0000-000002B00000}"/>
    <cellStyle name="Unos 3 2 13 6 2 3" xfId="45080" xr:uid="{00000000-0005-0000-0000-000003B00000}"/>
    <cellStyle name="Unos 3 2 13 6 3" xfId="45081" xr:uid="{00000000-0005-0000-0000-000004B00000}"/>
    <cellStyle name="Unos 3 2 13 6 3 2" xfId="45082" xr:uid="{00000000-0005-0000-0000-000005B00000}"/>
    <cellStyle name="Unos 3 2 13 6 4" xfId="45083" xr:uid="{00000000-0005-0000-0000-000006B00000}"/>
    <cellStyle name="Unos 3 2 13 7" xfId="3705" xr:uid="{00000000-0005-0000-0000-000007B00000}"/>
    <cellStyle name="Unos 3 2 13 7 2" xfId="8254" xr:uid="{00000000-0005-0000-0000-000008B00000}"/>
    <cellStyle name="Unos 3 2 13 7 2 2" xfId="45084" xr:uid="{00000000-0005-0000-0000-000009B00000}"/>
    <cellStyle name="Unos 3 2 13 7 2 2 2" xfId="45085" xr:uid="{00000000-0005-0000-0000-00000AB00000}"/>
    <cellStyle name="Unos 3 2 13 7 2 3" xfId="45086" xr:uid="{00000000-0005-0000-0000-00000BB00000}"/>
    <cellStyle name="Unos 3 2 13 7 3" xfId="45087" xr:uid="{00000000-0005-0000-0000-00000CB00000}"/>
    <cellStyle name="Unos 3 2 13 7 3 2" xfId="45088" xr:uid="{00000000-0005-0000-0000-00000DB00000}"/>
    <cellStyle name="Unos 3 2 13 7 4" xfId="45089" xr:uid="{00000000-0005-0000-0000-00000EB00000}"/>
    <cellStyle name="Unos 3 2 13 8" xfId="4153" xr:uid="{00000000-0005-0000-0000-00000FB00000}"/>
    <cellStyle name="Unos 3 2 13 8 2" xfId="8698" xr:uid="{00000000-0005-0000-0000-000010B00000}"/>
    <cellStyle name="Unos 3 2 13 8 2 2" xfId="45090" xr:uid="{00000000-0005-0000-0000-000011B00000}"/>
    <cellStyle name="Unos 3 2 13 8 2 2 2" xfId="45091" xr:uid="{00000000-0005-0000-0000-000012B00000}"/>
    <cellStyle name="Unos 3 2 13 8 2 3" xfId="45092" xr:uid="{00000000-0005-0000-0000-000013B00000}"/>
    <cellStyle name="Unos 3 2 13 8 3" xfId="45093" xr:uid="{00000000-0005-0000-0000-000014B00000}"/>
    <cellStyle name="Unos 3 2 13 8 3 2" xfId="45094" xr:uid="{00000000-0005-0000-0000-000015B00000}"/>
    <cellStyle name="Unos 3 2 13 8 4" xfId="45095" xr:uid="{00000000-0005-0000-0000-000016B00000}"/>
    <cellStyle name="Unos 3 2 13 9" xfId="4561" xr:uid="{00000000-0005-0000-0000-000017B00000}"/>
    <cellStyle name="Unos 3 2 13 9 2" xfId="9106" xr:uid="{00000000-0005-0000-0000-000018B00000}"/>
    <cellStyle name="Unos 3 2 13 9 2 2" xfId="45096" xr:uid="{00000000-0005-0000-0000-000019B00000}"/>
    <cellStyle name="Unos 3 2 13 9 2 2 2" xfId="45097" xr:uid="{00000000-0005-0000-0000-00001AB00000}"/>
    <cellStyle name="Unos 3 2 13 9 2 3" xfId="45098" xr:uid="{00000000-0005-0000-0000-00001BB00000}"/>
    <cellStyle name="Unos 3 2 13 9 3" xfId="45099" xr:uid="{00000000-0005-0000-0000-00001CB00000}"/>
    <cellStyle name="Unos 3 2 13 9 3 2" xfId="45100" xr:uid="{00000000-0005-0000-0000-00001DB00000}"/>
    <cellStyle name="Unos 3 2 13 9 4" xfId="45101" xr:uid="{00000000-0005-0000-0000-00001EB00000}"/>
    <cellStyle name="Unos 3 2 14" xfId="1339" xr:uid="{00000000-0005-0000-0000-00001FB00000}"/>
    <cellStyle name="Unos 3 2 14 10" xfId="5014" xr:uid="{00000000-0005-0000-0000-000020B00000}"/>
    <cellStyle name="Unos 3 2 14 10 2" xfId="9471" xr:uid="{00000000-0005-0000-0000-000021B00000}"/>
    <cellStyle name="Unos 3 2 14 10 2 2" xfId="45102" xr:uid="{00000000-0005-0000-0000-000022B00000}"/>
    <cellStyle name="Unos 3 2 14 10 2 2 2" xfId="45103" xr:uid="{00000000-0005-0000-0000-000023B00000}"/>
    <cellStyle name="Unos 3 2 14 10 2 3" xfId="45104" xr:uid="{00000000-0005-0000-0000-000024B00000}"/>
    <cellStyle name="Unos 3 2 14 10 3" xfId="45105" xr:uid="{00000000-0005-0000-0000-000025B00000}"/>
    <cellStyle name="Unos 3 2 14 10 3 2" xfId="45106" xr:uid="{00000000-0005-0000-0000-000026B00000}"/>
    <cellStyle name="Unos 3 2 14 10 4" xfId="45107" xr:uid="{00000000-0005-0000-0000-000027B00000}"/>
    <cellStyle name="Unos 3 2 14 11" xfId="5901" xr:uid="{00000000-0005-0000-0000-000028B00000}"/>
    <cellStyle name="Unos 3 2 14 11 2" xfId="45108" xr:uid="{00000000-0005-0000-0000-000029B00000}"/>
    <cellStyle name="Unos 3 2 14 11 2 2" xfId="45109" xr:uid="{00000000-0005-0000-0000-00002AB00000}"/>
    <cellStyle name="Unos 3 2 14 11 3" xfId="45110" xr:uid="{00000000-0005-0000-0000-00002BB00000}"/>
    <cellStyle name="Unos 3 2 14 12" xfId="45111" xr:uid="{00000000-0005-0000-0000-00002CB00000}"/>
    <cellStyle name="Unos 3 2 14 12 2" xfId="45112" xr:uid="{00000000-0005-0000-0000-00002DB00000}"/>
    <cellStyle name="Unos 3 2 14 13" xfId="45113" xr:uid="{00000000-0005-0000-0000-00002EB00000}"/>
    <cellStyle name="Unos 3 2 14 2" xfId="1950" xr:uid="{00000000-0005-0000-0000-00002FB00000}"/>
    <cellStyle name="Unos 3 2 14 2 2" xfId="6505" xr:uid="{00000000-0005-0000-0000-000030B00000}"/>
    <cellStyle name="Unos 3 2 14 2 2 2" xfId="45114" xr:uid="{00000000-0005-0000-0000-000031B00000}"/>
    <cellStyle name="Unos 3 2 14 2 2 2 2" xfId="45115" xr:uid="{00000000-0005-0000-0000-000032B00000}"/>
    <cellStyle name="Unos 3 2 14 2 2 3" xfId="45116" xr:uid="{00000000-0005-0000-0000-000033B00000}"/>
    <cellStyle name="Unos 3 2 14 2 3" xfId="45117" xr:uid="{00000000-0005-0000-0000-000034B00000}"/>
    <cellStyle name="Unos 3 2 14 2 3 2" xfId="45118" xr:uid="{00000000-0005-0000-0000-000035B00000}"/>
    <cellStyle name="Unos 3 2 14 2 4" xfId="45119" xr:uid="{00000000-0005-0000-0000-000036B00000}"/>
    <cellStyle name="Unos 3 2 14 3" xfId="2361" xr:uid="{00000000-0005-0000-0000-000037B00000}"/>
    <cellStyle name="Unos 3 2 14 3 2" xfId="6914" xr:uid="{00000000-0005-0000-0000-000038B00000}"/>
    <cellStyle name="Unos 3 2 14 3 2 2" xfId="45120" xr:uid="{00000000-0005-0000-0000-000039B00000}"/>
    <cellStyle name="Unos 3 2 14 3 2 2 2" xfId="45121" xr:uid="{00000000-0005-0000-0000-00003AB00000}"/>
    <cellStyle name="Unos 3 2 14 3 2 3" xfId="45122" xr:uid="{00000000-0005-0000-0000-00003BB00000}"/>
    <cellStyle name="Unos 3 2 14 3 3" xfId="45123" xr:uid="{00000000-0005-0000-0000-00003CB00000}"/>
    <cellStyle name="Unos 3 2 14 3 3 2" xfId="45124" xr:uid="{00000000-0005-0000-0000-00003DB00000}"/>
    <cellStyle name="Unos 3 2 14 3 4" xfId="45125" xr:uid="{00000000-0005-0000-0000-00003EB00000}"/>
    <cellStyle name="Unos 3 2 14 4" xfId="2762" xr:uid="{00000000-0005-0000-0000-00003FB00000}"/>
    <cellStyle name="Unos 3 2 14 4 2" xfId="7313" xr:uid="{00000000-0005-0000-0000-000040B00000}"/>
    <cellStyle name="Unos 3 2 14 4 2 2" xfId="45126" xr:uid="{00000000-0005-0000-0000-000041B00000}"/>
    <cellStyle name="Unos 3 2 14 4 2 2 2" xfId="45127" xr:uid="{00000000-0005-0000-0000-000042B00000}"/>
    <cellStyle name="Unos 3 2 14 4 2 3" xfId="45128" xr:uid="{00000000-0005-0000-0000-000043B00000}"/>
    <cellStyle name="Unos 3 2 14 4 3" xfId="45129" xr:uid="{00000000-0005-0000-0000-000044B00000}"/>
    <cellStyle name="Unos 3 2 14 4 3 2" xfId="45130" xr:uid="{00000000-0005-0000-0000-000045B00000}"/>
    <cellStyle name="Unos 3 2 14 4 4" xfId="45131" xr:uid="{00000000-0005-0000-0000-000046B00000}"/>
    <cellStyle name="Unos 3 2 14 5" xfId="3041" xr:uid="{00000000-0005-0000-0000-000047B00000}"/>
    <cellStyle name="Unos 3 2 14 5 2" xfId="7591" xr:uid="{00000000-0005-0000-0000-000048B00000}"/>
    <cellStyle name="Unos 3 2 14 5 2 2" xfId="45132" xr:uid="{00000000-0005-0000-0000-000049B00000}"/>
    <cellStyle name="Unos 3 2 14 5 2 2 2" xfId="45133" xr:uid="{00000000-0005-0000-0000-00004AB00000}"/>
    <cellStyle name="Unos 3 2 14 5 2 3" xfId="45134" xr:uid="{00000000-0005-0000-0000-00004BB00000}"/>
    <cellStyle name="Unos 3 2 14 5 3" xfId="45135" xr:uid="{00000000-0005-0000-0000-00004CB00000}"/>
    <cellStyle name="Unos 3 2 14 5 3 2" xfId="45136" xr:uid="{00000000-0005-0000-0000-00004DB00000}"/>
    <cellStyle name="Unos 3 2 14 5 4" xfId="45137" xr:uid="{00000000-0005-0000-0000-00004EB00000}"/>
    <cellStyle name="Unos 3 2 14 6" xfId="3338" xr:uid="{00000000-0005-0000-0000-00004FB00000}"/>
    <cellStyle name="Unos 3 2 14 6 2" xfId="7887" xr:uid="{00000000-0005-0000-0000-000050B00000}"/>
    <cellStyle name="Unos 3 2 14 6 2 2" xfId="45138" xr:uid="{00000000-0005-0000-0000-000051B00000}"/>
    <cellStyle name="Unos 3 2 14 6 2 2 2" xfId="45139" xr:uid="{00000000-0005-0000-0000-000052B00000}"/>
    <cellStyle name="Unos 3 2 14 6 2 3" xfId="45140" xr:uid="{00000000-0005-0000-0000-000053B00000}"/>
    <cellStyle name="Unos 3 2 14 6 3" xfId="45141" xr:uid="{00000000-0005-0000-0000-000054B00000}"/>
    <cellStyle name="Unos 3 2 14 6 3 2" xfId="45142" xr:uid="{00000000-0005-0000-0000-000055B00000}"/>
    <cellStyle name="Unos 3 2 14 6 4" xfId="45143" xr:uid="{00000000-0005-0000-0000-000056B00000}"/>
    <cellStyle name="Unos 3 2 14 7" xfId="3730" xr:uid="{00000000-0005-0000-0000-000057B00000}"/>
    <cellStyle name="Unos 3 2 14 7 2" xfId="8279" xr:uid="{00000000-0005-0000-0000-000058B00000}"/>
    <cellStyle name="Unos 3 2 14 7 2 2" xfId="45144" xr:uid="{00000000-0005-0000-0000-000059B00000}"/>
    <cellStyle name="Unos 3 2 14 7 2 2 2" xfId="45145" xr:uid="{00000000-0005-0000-0000-00005AB00000}"/>
    <cellStyle name="Unos 3 2 14 7 2 3" xfId="45146" xr:uid="{00000000-0005-0000-0000-00005BB00000}"/>
    <cellStyle name="Unos 3 2 14 7 3" xfId="45147" xr:uid="{00000000-0005-0000-0000-00005CB00000}"/>
    <cellStyle name="Unos 3 2 14 7 3 2" xfId="45148" xr:uid="{00000000-0005-0000-0000-00005DB00000}"/>
    <cellStyle name="Unos 3 2 14 7 4" xfId="45149" xr:uid="{00000000-0005-0000-0000-00005EB00000}"/>
    <cellStyle name="Unos 3 2 14 8" xfId="4178" xr:uid="{00000000-0005-0000-0000-00005FB00000}"/>
    <cellStyle name="Unos 3 2 14 8 2" xfId="8723" xr:uid="{00000000-0005-0000-0000-000060B00000}"/>
    <cellStyle name="Unos 3 2 14 8 2 2" xfId="45150" xr:uid="{00000000-0005-0000-0000-000061B00000}"/>
    <cellStyle name="Unos 3 2 14 8 2 2 2" xfId="45151" xr:uid="{00000000-0005-0000-0000-000062B00000}"/>
    <cellStyle name="Unos 3 2 14 8 2 3" xfId="45152" xr:uid="{00000000-0005-0000-0000-000063B00000}"/>
    <cellStyle name="Unos 3 2 14 8 3" xfId="45153" xr:uid="{00000000-0005-0000-0000-000064B00000}"/>
    <cellStyle name="Unos 3 2 14 8 3 2" xfId="45154" xr:uid="{00000000-0005-0000-0000-000065B00000}"/>
    <cellStyle name="Unos 3 2 14 8 4" xfId="45155" xr:uid="{00000000-0005-0000-0000-000066B00000}"/>
    <cellStyle name="Unos 3 2 14 9" xfId="4586" xr:uid="{00000000-0005-0000-0000-000067B00000}"/>
    <cellStyle name="Unos 3 2 14 9 2" xfId="9131" xr:uid="{00000000-0005-0000-0000-000068B00000}"/>
    <cellStyle name="Unos 3 2 14 9 2 2" xfId="45156" xr:uid="{00000000-0005-0000-0000-000069B00000}"/>
    <cellStyle name="Unos 3 2 14 9 2 2 2" xfId="45157" xr:uid="{00000000-0005-0000-0000-00006AB00000}"/>
    <cellStyle name="Unos 3 2 14 9 2 3" xfId="45158" xr:uid="{00000000-0005-0000-0000-00006BB00000}"/>
    <cellStyle name="Unos 3 2 14 9 3" xfId="45159" xr:uid="{00000000-0005-0000-0000-00006CB00000}"/>
    <cellStyle name="Unos 3 2 14 9 3 2" xfId="45160" xr:uid="{00000000-0005-0000-0000-00006DB00000}"/>
    <cellStyle name="Unos 3 2 14 9 4" xfId="45161" xr:uid="{00000000-0005-0000-0000-00006EB00000}"/>
    <cellStyle name="Unos 3 2 15" xfId="926" xr:uid="{00000000-0005-0000-0000-00006FB00000}"/>
    <cellStyle name="Unos 3 2 15 2" xfId="5492" xr:uid="{00000000-0005-0000-0000-000070B00000}"/>
    <cellStyle name="Unos 3 2 15 2 2" xfId="45162" xr:uid="{00000000-0005-0000-0000-000071B00000}"/>
    <cellStyle name="Unos 3 2 15 2 2 2" xfId="45163" xr:uid="{00000000-0005-0000-0000-000072B00000}"/>
    <cellStyle name="Unos 3 2 15 2 3" xfId="45164" xr:uid="{00000000-0005-0000-0000-000073B00000}"/>
    <cellStyle name="Unos 3 2 15 3" xfId="45165" xr:uid="{00000000-0005-0000-0000-000074B00000}"/>
    <cellStyle name="Unos 3 2 15 3 2" xfId="45166" xr:uid="{00000000-0005-0000-0000-000075B00000}"/>
    <cellStyle name="Unos 3 2 15 4" xfId="45167" xr:uid="{00000000-0005-0000-0000-000076B00000}"/>
    <cellStyle name="Unos 3 2 16" xfId="1514" xr:uid="{00000000-0005-0000-0000-000077B00000}"/>
    <cellStyle name="Unos 3 2 16 2" xfId="6070" xr:uid="{00000000-0005-0000-0000-000078B00000}"/>
    <cellStyle name="Unos 3 2 16 2 2" xfId="45168" xr:uid="{00000000-0005-0000-0000-000079B00000}"/>
    <cellStyle name="Unos 3 2 16 2 2 2" xfId="45169" xr:uid="{00000000-0005-0000-0000-00007AB00000}"/>
    <cellStyle name="Unos 3 2 16 2 3" xfId="45170" xr:uid="{00000000-0005-0000-0000-00007BB00000}"/>
    <cellStyle name="Unos 3 2 16 3" xfId="45171" xr:uid="{00000000-0005-0000-0000-00007CB00000}"/>
    <cellStyle name="Unos 3 2 16 3 2" xfId="45172" xr:uid="{00000000-0005-0000-0000-00007DB00000}"/>
    <cellStyle name="Unos 3 2 16 4" xfId="45173" xr:uid="{00000000-0005-0000-0000-00007EB00000}"/>
    <cellStyle name="Unos 3 2 17" xfId="1433" xr:uid="{00000000-0005-0000-0000-00007FB00000}"/>
    <cellStyle name="Unos 3 2 17 2" xfId="5989" xr:uid="{00000000-0005-0000-0000-000080B00000}"/>
    <cellStyle name="Unos 3 2 17 2 2" xfId="45174" xr:uid="{00000000-0005-0000-0000-000081B00000}"/>
    <cellStyle name="Unos 3 2 17 2 2 2" xfId="45175" xr:uid="{00000000-0005-0000-0000-000082B00000}"/>
    <cellStyle name="Unos 3 2 17 2 3" xfId="45176" xr:uid="{00000000-0005-0000-0000-000083B00000}"/>
    <cellStyle name="Unos 3 2 17 3" xfId="45177" xr:uid="{00000000-0005-0000-0000-000084B00000}"/>
    <cellStyle name="Unos 3 2 17 3 2" xfId="45178" xr:uid="{00000000-0005-0000-0000-000085B00000}"/>
    <cellStyle name="Unos 3 2 17 4" xfId="45179" xr:uid="{00000000-0005-0000-0000-000086B00000}"/>
    <cellStyle name="Unos 3 2 18" xfId="1444" xr:uid="{00000000-0005-0000-0000-000087B00000}"/>
    <cellStyle name="Unos 3 2 18 2" xfId="6000" xr:uid="{00000000-0005-0000-0000-000088B00000}"/>
    <cellStyle name="Unos 3 2 18 2 2" xfId="45180" xr:uid="{00000000-0005-0000-0000-000089B00000}"/>
    <cellStyle name="Unos 3 2 18 2 2 2" xfId="45181" xr:uid="{00000000-0005-0000-0000-00008AB00000}"/>
    <cellStyle name="Unos 3 2 18 2 3" xfId="45182" xr:uid="{00000000-0005-0000-0000-00008BB00000}"/>
    <cellStyle name="Unos 3 2 18 3" xfId="45183" xr:uid="{00000000-0005-0000-0000-00008CB00000}"/>
    <cellStyle name="Unos 3 2 18 3 2" xfId="45184" xr:uid="{00000000-0005-0000-0000-00008DB00000}"/>
    <cellStyle name="Unos 3 2 18 4" xfId="45185" xr:uid="{00000000-0005-0000-0000-00008EB00000}"/>
    <cellStyle name="Unos 3 2 19" xfId="2851" xr:uid="{00000000-0005-0000-0000-00008FB00000}"/>
    <cellStyle name="Unos 3 2 19 2" xfId="7402" xr:uid="{00000000-0005-0000-0000-000090B00000}"/>
    <cellStyle name="Unos 3 2 19 2 2" xfId="45186" xr:uid="{00000000-0005-0000-0000-000091B00000}"/>
    <cellStyle name="Unos 3 2 19 2 2 2" xfId="45187" xr:uid="{00000000-0005-0000-0000-000092B00000}"/>
    <cellStyle name="Unos 3 2 19 2 3" xfId="45188" xr:uid="{00000000-0005-0000-0000-000093B00000}"/>
    <cellStyle name="Unos 3 2 19 3" xfId="45189" xr:uid="{00000000-0005-0000-0000-000094B00000}"/>
    <cellStyle name="Unos 3 2 19 3 2" xfId="45190" xr:uid="{00000000-0005-0000-0000-000095B00000}"/>
    <cellStyle name="Unos 3 2 19 4" xfId="45191" xr:uid="{00000000-0005-0000-0000-000096B00000}"/>
    <cellStyle name="Unos 3 2 2" xfId="677" xr:uid="{00000000-0005-0000-0000-000097B00000}"/>
    <cellStyle name="Unos 3 2 2 10" xfId="4990" xr:uid="{00000000-0005-0000-0000-000098B00000}"/>
    <cellStyle name="Unos 3 2 2 10 2" xfId="9449" xr:uid="{00000000-0005-0000-0000-000099B00000}"/>
    <cellStyle name="Unos 3 2 2 10 2 2" xfId="45192" xr:uid="{00000000-0005-0000-0000-00009AB00000}"/>
    <cellStyle name="Unos 3 2 2 10 2 2 2" xfId="45193" xr:uid="{00000000-0005-0000-0000-00009BB00000}"/>
    <cellStyle name="Unos 3 2 2 10 2 3" xfId="45194" xr:uid="{00000000-0005-0000-0000-00009CB00000}"/>
    <cellStyle name="Unos 3 2 2 10 3" xfId="45195" xr:uid="{00000000-0005-0000-0000-00009DB00000}"/>
    <cellStyle name="Unos 3 2 2 10 3 2" xfId="45196" xr:uid="{00000000-0005-0000-0000-00009EB00000}"/>
    <cellStyle name="Unos 3 2 2 10 4" xfId="45197" xr:uid="{00000000-0005-0000-0000-00009FB00000}"/>
    <cellStyle name="Unos 3 2 2 11" xfId="5299" xr:uid="{00000000-0005-0000-0000-0000A0B00000}"/>
    <cellStyle name="Unos 3 2 2 11 2" xfId="45198" xr:uid="{00000000-0005-0000-0000-0000A1B00000}"/>
    <cellStyle name="Unos 3 2 2 11 2 2" xfId="45199" xr:uid="{00000000-0005-0000-0000-0000A2B00000}"/>
    <cellStyle name="Unos 3 2 2 11 3" xfId="45200" xr:uid="{00000000-0005-0000-0000-0000A3B00000}"/>
    <cellStyle name="Unos 3 2 2 12" xfId="45201" xr:uid="{00000000-0005-0000-0000-0000A4B00000}"/>
    <cellStyle name="Unos 3 2 2 12 2" xfId="45202" xr:uid="{00000000-0005-0000-0000-0000A5B00000}"/>
    <cellStyle name="Unos 3 2 2 13" xfId="45203" xr:uid="{00000000-0005-0000-0000-0000A6B00000}"/>
    <cellStyle name="Unos 3 2 2 2" xfId="1313" xr:uid="{00000000-0005-0000-0000-0000A7B00000}"/>
    <cellStyle name="Unos 3 2 2 2 2" xfId="5879" xr:uid="{00000000-0005-0000-0000-0000A8B00000}"/>
    <cellStyle name="Unos 3 2 2 2 2 2" xfId="45204" xr:uid="{00000000-0005-0000-0000-0000A9B00000}"/>
    <cellStyle name="Unos 3 2 2 2 2 2 2" xfId="45205" xr:uid="{00000000-0005-0000-0000-0000AAB00000}"/>
    <cellStyle name="Unos 3 2 2 2 2 3" xfId="45206" xr:uid="{00000000-0005-0000-0000-0000ABB00000}"/>
    <cellStyle name="Unos 3 2 2 2 3" xfId="45207" xr:uid="{00000000-0005-0000-0000-0000ACB00000}"/>
    <cellStyle name="Unos 3 2 2 2 3 2" xfId="45208" xr:uid="{00000000-0005-0000-0000-0000ADB00000}"/>
    <cellStyle name="Unos 3 2 2 2 4" xfId="45209" xr:uid="{00000000-0005-0000-0000-0000AEB00000}"/>
    <cellStyle name="Unos 3 2 2 3" xfId="1917" xr:uid="{00000000-0005-0000-0000-0000AFB00000}"/>
    <cellStyle name="Unos 3 2 2 3 2" xfId="6472" xr:uid="{00000000-0005-0000-0000-0000B0B00000}"/>
    <cellStyle name="Unos 3 2 2 3 2 2" xfId="45210" xr:uid="{00000000-0005-0000-0000-0000B1B00000}"/>
    <cellStyle name="Unos 3 2 2 3 2 2 2" xfId="45211" xr:uid="{00000000-0005-0000-0000-0000B2B00000}"/>
    <cellStyle name="Unos 3 2 2 3 2 3" xfId="45212" xr:uid="{00000000-0005-0000-0000-0000B3B00000}"/>
    <cellStyle name="Unos 3 2 2 3 3" xfId="45213" xr:uid="{00000000-0005-0000-0000-0000B4B00000}"/>
    <cellStyle name="Unos 3 2 2 3 3 2" xfId="45214" xr:uid="{00000000-0005-0000-0000-0000B5B00000}"/>
    <cellStyle name="Unos 3 2 2 3 4" xfId="45215" xr:uid="{00000000-0005-0000-0000-0000B6B00000}"/>
    <cellStyle name="Unos 3 2 2 4" xfId="2334" xr:uid="{00000000-0005-0000-0000-0000B7B00000}"/>
    <cellStyle name="Unos 3 2 2 4 2" xfId="6888" xr:uid="{00000000-0005-0000-0000-0000B8B00000}"/>
    <cellStyle name="Unos 3 2 2 4 2 2" xfId="45216" xr:uid="{00000000-0005-0000-0000-0000B9B00000}"/>
    <cellStyle name="Unos 3 2 2 4 2 2 2" xfId="45217" xr:uid="{00000000-0005-0000-0000-0000BAB00000}"/>
    <cellStyle name="Unos 3 2 2 4 2 3" xfId="45218" xr:uid="{00000000-0005-0000-0000-0000BBB00000}"/>
    <cellStyle name="Unos 3 2 2 4 3" xfId="45219" xr:uid="{00000000-0005-0000-0000-0000BCB00000}"/>
    <cellStyle name="Unos 3 2 2 4 3 2" xfId="45220" xr:uid="{00000000-0005-0000-0000-0000BDB00000}"/>
    <cellStyle name="Unos 3 2 2 4 4" xfId="45221" xr:uid="{00000000-0005-0000-0000-0000BEB00000}"/>
    <cellStyle name="Unos 3 2 2 5" xfId="2736" xr:uid="{00000000-0005-0000-0000-0000BFB00000}"/>
    <cellStyle name="Unos 3 2 2 5 2" xfId="7287" xr:uid="{00000000-0005-0000-0000-0000C0B00000}"/>
    <cellStyle name="Unos 3 2 2 5 2 2" xfId="45222" xr:uid="{00000000-0005-0000-0000-0000C1B00000}"/>
    <cellStyle name="Unos 3 2 2 5 2 2 2" xfId="45223" xr:uid="{00000000-0005-0000-0000-0000C2B00000}"/>
    <cellStyle name="Unos 3 2 2 5 2 3" xfId="45224" xr:uid="{00000000-0005-0000-0000-0000C3B00000}"/>
    <cellStyle name="Unos 3 2 2 5 3" xfId="45225" xr:uid="{00000000-0005-0000-0000-0000C4B00000}"/>
    <cellStyle name="Unos 3 2 2 5 3 2" xfId="45226" xr:uid="{00000000-0005-0000-0000-0000C5B00000}"/>
    <cellStyle name="Unos 3 2 2 5 4" xfId="45227" xr:uid="{00000000-0005-0000-0000-0000C6B00000}"/>
    <cellStyle name="Unos 3 2 2 6" xfId="3314" xr:uid="{00000000-0005-0000-0000-0000C7B00000}"/>
    <cellStyle name="Unos 3 2 2 6 2" xfId="7863" xr:uid="{00000000-0005-0000-0000-0000C8B00000}"/>
    <cellStyle name="Unos 3 2 2 6 2 2" xfId="45228" xr:uid="{00000000-0005-0000-0000-0000C9B00000}"/>
    <cellStyle name="Unos 3 2 2 6 2 2 2" xfId="45229" xr:uid="{00000000-0005-0000-0000-0000CAB00000}"/>
    <cellStyle name="Unos 3 2 2 6 2 3" xfId="45230" xr:uid="{00000000-0005-0000-0000-0000CBB00000}"/>
    <cellStyle name="Unos 3 2 2 6 3" xfId="45231" xr:uid="{00000000-0005-0000-0000-0000CCB00000}"/>
    <cellStyle name="Unos 3 2 2 6 3 2" xfId="45232" xr:uid="{00000000-0005-0000-0000-0000CDB00000}"/>
    <cellStyle name="Unos 3 2 2 6 4" xfId="45233" xr:uid="{00000000-0005-0000-0000-0000CEB00000}"/>
    <cellStyle name="Unos 3 2 2 7" xfId="3706" xr:uid="{00000000-0005-0000-0000-0000CFB00000}"/>
    <cellStyle name="Unos 3 2 2 7 2" xfId="8255" xr:uid="{00000000-0005-0000-0000-0000D0B00000}"/>
    <cellStyle name="Unos 3 2 2 7 2 2" xfId="45234" xr:uid="{00000000-0005-0000-0000-0000D1B00000}"/>
    <cellStyle name="Unos 3 2 2 7 2 2 2" xfId="45235" xr:uid="{00000000-0005-0000-0000-0000D2B00000}"/>
    <cellStyle name="Unos 3 2 2 7 2 3" xfId="45236" xr:uid="{00000000-0005-0000-0000-0000D3B00000}"/>
    <cellStyle name="Unos 3 2 2 7 3" xfId="45237" xr:uid="{00000000-0005-0000-0000-0000D4B00000}"/>
    <cellStyle name="Unos 3 2 2 7 3 2" xfId="45238" xr:uid="{00000000-0005-0000-0000-0000D5B00000}"/>
    <cellStyle name="Unos 3 2 2 7 4" xfId="45239" xr:uid="{00000000-0005-0000-0000-0000D6B00000}"/>
    <cellStyle name="Unos 3 2 2 8" xfId="4154" xr:uid="{00000000-0005-0000-0000-0000D7B00000}"/>
    <cellStyle name="Unos 3 2 2 8 2" xfId="8699" xr:uid="{00000000-0005-0000-0000-0000D8B00000}"/>
    <cellStyle name="Unos 3 2 2 8 2 2" xfId="45240" xr:uid="{00000000-0005-0000-0000-0000D9B00000}"/>
    <cellStyle name="Unos 3 2 2 8 2 2 2" xfId="45241" xr:uid="{00000000-0005-0000-0000-0000DAB00000}"/>
    <cellStyle name="Unos 3 2 2 8 2 3" xfId="45242" xr:uid="{00000000-0005-0000-0000-0000DBB00000}"/>
    <cellStyle name="Unos 3 2 2 8 3" xfId="45243" xr:uid="{00000000-0005-0000-0000-0000DCB00000}"/>
    <cellStyle name="Unos 3 2 2 8 3 2" xfId="45244" xr:uid="{00000000-0005-0000-0000-0000DDB00000}"/>
    <cellStyle name="Unos 3 2 2 8 4" xfId="45245" xr:uid="{00000000-0005-0000-0000-0000DEB00000}"/>
    <cellStyle name="Unos 3 2 2 9" xfId="4562" xr:uid="{00000000-0005-0000-0000-0000DFB00000}"/>
    <cellStyle name="Unos 3 2 2 9 2" xfId="9107" xr:uid="{00000000-0005-0000-0000-0000E0B00000}"/>
    <cellStyle name="Unos 3 2 2 9 2 2" xfId="45246" xr:uid="{00000000-0005-0000-0000-0000E1B00000}"/>
    <cellStyle name="Unos 3 2 2 9 2 2 2" xfId="45247" xr:uid="{00000000-0005-0000-0000-0000E2B00000}"/>
    <cellStyle name="Unos 3 2 2 9 2 3" xfId="45248" xr:uid="{00000000-0005-0000-0000-0000E3B00000}"/>
    <cellStyle name="Unos 3 2 2 9 3" xfId="45249" xr:uid="{00000000-0005-0000-0000-0000E4B00000}"/>
    <cellStyle name="Unos 3 2 2 9 3 2" xfId="45250" xr:uid="{00000000-0005-0000-0000-0000E5B00000}"/>
    <cellStyle name="Unos 3 2 2 9 4" xfId="45251" xr:uid="{00000000-0005-0000-0000-0000E6B00000}"/>
    <cellStyle name="Unos 3 2 20" xfId="2920" xr:uid="{00000000-0005-0000-0000-0000E7B00000}"/>
    <cellStyle name="Unos 3 2 20 2" xfId="7471" xr:uid="{00000000-0005-0000-0000-0000E8B00000}"/>
    <cellStyle name="Unos 3 2 20 2 2" xfId="45252" xr:uid="{00000000-0005-0000-0000-0000E9B00000}"/>
    <cellStyle name="Unos 3 2 20 2 2 2" xfId="45253" xr:uid="{00000000-0005-0000-0000-0000EAB00000}"/>
    <cellStyle name="Unos 3 2 20 2 3" xfId="45254" xr:uid="{00000000-0005-0000-0000-0000EBB00000}"/>
    <cellStyle name="Unos 3 2 20 3" xfId="45255" xr:uid="{00000000-0005-0000-0000-0000ECB00000}"/>
    <cellStyle name="Unos 3 2 20 3 2" xfId="45256" xr:uid="{00000000-0005-0000-0000-0000EDB00000}"/>
    <cellStyle name="Unos 3 2 20 4" xfId="45257" xr:uid="{00000000-0005-0000-0000-0000EEB00000}"/>
    <cellStyle name="Unos 3 2 21" xfId="3767" xr:uid="{00000000-0005-0000-0000-0000EFB00000}"/>
    <cellStyle name="Unos 3 2 21 2" xfId="8312" xr:uid="{00000000-0005-0000-0000-0000F0B00000}"/>
    <cellStyle name="Unos 3 2 21 2 2" xfId="45258" xr:uid="{00000000-0005-0000-0000-0000F1B00000}"/>
    <cellStyle name="Unos 3 2 21 2 2 2" xfId="45259" xr:uid="{00000000-0005-0000-0000-0000F2B00000}"/>
    <cellStyle name="Unos 3 2 21 2 3" xfId="45260" xr:uid="{00000000-0005-0000-0000-0000F3B00000}"/>
    <cellStyle name="Unos 3 2 21 3" xfId="45261" xr:uid="{00000000-0005-0000-0000-0000F4B00000}"/>
    <cellStyle name="Unos 3 2 21 3 2" xfId="45262" xr:uid="{00000000-0005-0000-0000-0000F5B00000}"/>
    <cellStyle name="Unos 3 2 21 4" xfId="45263" xr:uid="{00000000-0005-0000-0000-0000F6B00000}"/>
    <cellStyle name="Unos 3 2 22" xfId="3755" xr:uid="{00000000-0005-0000-0000-0000F7B00000}"/>
    <cellStyle name="Unos 3 2 22 2" xfId="8300" xr:uid="{00000000-0005-0000-0000-0000F8B00000}"/>
    <cellStyle name="Unos 3 2 22 2 2" xfId="45264" xr:uid="{00000000-0005-0000-0000-0000F9B00000}"/>
    <cellStyle name="Unos 3 2 22 2 2 2" xfId="45265" xr:uid="{00000000-0005-0000-0000-0000FAB00000}"/>
    <cellStyle name="Unos 3 2 22 2 3" xfId="45266" xr:uid="{00000000-0005-0000-0000-0000FBB00000}"/>
    <cellStyle name="Unos 3 2 22 3" xfId="45267" xr:uid="{00000000-0005-0000-0000-0000FCB00000}"/>
    <cellStyle name="Unos 3 2 22 3 2" xfId="45268" xr:uid="{00000000-0005-0000-0000-0000FDB00000}"/>
    <cellStyle name="Unos 3 2 22 4" xfId="45269" xr:uid="{00000000-0005-0000-0000-0000FEB00000}"/>
    <cellStyle name="Unos 3 2 23" xfId="4603" xr:uid="{00000000-0005-0000-0000-0000FFB00000}"/>
    <cellStyle name="Unos 3 2 23 2" xfId="9144" xr:uid="{00000000-0005-0000-0000-000000B10000}"/>
    <cellStyle name="Unos 3 2 23 2 2" xfId="45270" xr:uid="{00000000-0005-0000-0000-000001B10000}"/>
    <cellStyle name="Unos 3 2 23 2 2 2" xfId="45271" xr:uid="{00000000-0005-0000-0000-000002B10000}"/>
    <cellStyle name="Unos 3 2 23 2 3" xfId="45272" xr:uid="{00000000-0005-0000-0000-000003B10000}"/>
    <cellStyle name="Unos 3 2 23 3" xfId="45273" xr:uid="{00000000-0005-0000-0000-000004B10000}"/>
    <cellStyle name="Unos 3 2 23 3 2" xfId="45274" xr:uid="{00000000-0005-0000-0000-000005B10000}"/>
    <cellStyle name="Unos 3 2 23 4" xfId="45275" xr:uid="{00000000-0005-0000-0000-000006B10000}"/>
    <cellStyle name="Unos 3 2 24" xfId="5121" xr:uid="{00000000-0005-0000-0000-000007B10000}"/>
    <cellStyle name="Unos 3 2 24 2" xfId="45276" xr:uid="{00000000-0005-0000-0000-000008B10000}"/>
    <cellStyle name="Unos 3 2 24 2 2" xfId="45277" xr:uid="{00000000-0005-0000-0000-000009B10000}"/>
    <cellStyle name="Unos 3 2 24 3" xfId="45278" xr:uid="{00000000-0005-0000-0000-00000AB10000}"/>
    <cellStyle name="Unos 3 2 25" xfId="45279" xr:uid="{00000000-0005-0000-0000-00000BB10000}"/>
    <cellStyle name="Unos 3 2 25 2" xfId="45280" xr:uid="{00000000-0005-0000-0000-00000CB10000}"/>
    <cellStyle name="Unos 3 2 26" xfId="45281" xr:uid="{00000000-0005-0000-0000-00000DB10000}"/>
    <cellStyle name="Unos 3 2 3" xfId="528" xr:uid="{00000000-0005-0000-0000-00000EB10000}"/>
    <cellStyle name="Unos 3 2 3 10" xfId="4991" xr:uid="{00000000-0005-0000-0000-00000FB10000}"/>
    <cellStyle name="Unos 3 2 3 10 2" xfId="9450" xr:uid="{00000000-0005-0000-0000-000010B10000}"/>
    <cellStyle name="Unos 3 2 3 10 2 2" xfId="45282" xr:uid="{00000000-0005-0000-0000-000011B10000}"/>
    <cellStyle name="Unos 3 2 3 10 2 2 2" xfId="45283" xr:uid="{00000000-0005-0000-0000-000012B10000}"/>
    <cellStyle name="Unos 3 2 3 10 2 3" xfId="45284" xr:uid="{00000000-0005-0000-0000-000013B10000}"/>
    <cellStyle name="Unos 3 2 3 10 3" xfId="45285" xr:uid="{00000000-0005-0000-0000-000014B10000}"/>
    <cellStyle name="Unos 3 2 3 10 3 2" xfId="45286" xr:uid="{00000000-0005-0000-0000-000015B10000}"/>
    <cellStyle name="Unos 3 2 3 10 4" xfId="45287" xr:uid="{00000000-0005-0000-0000-000016B10000}"/>
    <cellStyle name="Unos 3 2 3 11" xfId="5180" xr:uid="{00000000-0005-0000-0000-000017B10000}"/>
    <cellStyle name="Unos 3 2 3 11 2" xfId="45288" xr:uid="{00000000-0005-0000-0000-000018B10000}"/>
    <cellStyle name="Unos 3 2 3 11 2 2" xfId="45289" xr:uid="{00000000-0005-0000-0000-000019B10000}"/>
    <cellStyle name="Unos 3 2 3 11 3" xfId="45290" xr:uid="{00000000-0005-0000-0000-00001AB10000}"/>
    <cellStyle name="Unos 3 2 3 12" xfId="45291" xr:uid="{00000000-0005-0000-0000-00001BB10000}"/>
    <cellStyle name="Unos 3 2 3 12 2" xfId="45292" xr:uid="{00000000-0005-0000-0000-00001CB10000}"/>
    <cellStyle name="Unos 3 2 3 13" xfId="45293" xr:uid="{00000000-0005-0000-0000-00001DB10000}"/>
    <cellStyle name="Unos 3 2 3 2" xfId="1314" xr:uid="{00000000-0005-0000-0000-00001EB10000}"/>
    <cellStyle name="Unos 3 2 3 2 2" xfId="5880" xr:uid="{00000000-0005-0000-0000-00001FB10000}"/>
    <cellStyle name="Unos 3 2 3 2 2 2" xfId="45294" xr:uid="{00000000-0005-0000-0000-000020B10000}"/>
    <cellStyle name="Unos 3 2 3 2 2 2 2" xfId="45295" xr:uid="{00000000-0005-0000-0000-000021B10000}"/>
    <cellStyle name="Unos 3 2 3 2 2 3" xfId="45296" xr:uid="{00000000-0005-0000-0000-000022B10000}"/>
    <cellStyle name="Unos 3 2 3 2 3" xfId="45297" xr:uid="{00000000-0005-0000-0000-000023B10000}"/>
    <cellStyle name="Unos 3 2 3 2 3 2" xfId="45298" xr:uid="{00000000-0005-0000-0000-000024B10000}"/>
    <cellStyle name="Unos 3 2 3 2 4" xfId="45299" xr:uid="{00000000-0005-0000-0000-000025B10000}"/>
    <cellStyle name="Unos 3 2 3 3" xfId="1918" xr:uid="{00000000-0005-0000-0000-000026B10000}"/>
    <cellStyle name="Unos 3 2 3 3 2" xfId="6473" xr:uid="{00000000-0005-0000-0000-000027B10000}"/>
    <cellStyle name="Unos 3 2 3 3 2 2" xfId="45300" xr:uid="{00000000-0005-0000-0000-000028B10000}"/>
    <cellStyle name="Unos 3 2 3 3 2 2 2" xfId="45301" xr:uid="{00000000-0005-0000-0000-000029B10000}"/>
    <cellStyle name="Unos 3 2 3 3 2 3" xfId="45302" xr:uid="{00000000-0005-0000-0000-00002AB10000}"/>
    <cellStyle name="Unos 3 2 3 3 3" xfId="45303" xr:uid="{00000000-0005-0000-0000-00002BB10000}"/>
    <cellStyle name="Unos 3 2 3 3 3 2" xfId="45304" xr:uid="{00000000-0005-0000-0000-00002CB10000}"/>
    <cellStyle name="Unos 3 2 3 3 4" xfId="45305" xr:uid="{00000000-0005-0000-0000-00002DB10000}"/>
    <cellStyle name="Unos 3 2 3 4" xfId="2335" xr:uid="{00000000-0005-0000-0000-00002EB10000}"/>
    <cellStyle name="Unos 3 2 3 4 2" xfId="6889" xr:uid="{00000000-0005-0000-0000-00002FB10000}"/>
    <cellStyle name="Unos 3 2 3 4 2 2" xfId="45306" xr:uid="{00000000-0005-0000-0000-000030B10000}"/>
    <cellStyle name="Unos 3 2 3 4 2 2 2" xfId="45307" xr:uid="{00000000-0005-0000-0000-000031B10000}"/>
    <cellStyle name="Unos 3 2 3 4 2 3" xfId="45308" xr:uid="{00000000-0005-0000-0000-000032B10000}"/>
    <cellStyle name="Unos 3 2 3 4 3" xfId="45309" xr:uid="{00000000-0005-0000-0000-000033B10000}"/>
    <cellStyle name="Unos 3 2 3 4 3 2" xfId="45310" xr:uid="{00000000-0005-0000-0000-000034B10000}"/>
    <cellStyle name="Unos 3 2 3 4 4" xfId="45311" xr:uid="{00000000-0005-0000-0000-000035B10000}"/>
    <cellStyle name="Unos 3 2 3 5" xfId="2737" xr:uid="{00000000-0005-0000-0000-000036B10000}"/>
    <cellStyle name="Unos 3 2 3 5 2" xfId="7288" xr:uid="{00000000-0005-0000-0000-000037B10000}"/>
    <cellStyle name="Unos 3 2 3 5 2 2" xfId="45312" xr:uid="{00000000-0005-0000-0000-000038B10000}"/>
    <cellStyle name="Unos 3 2 3 5 2 2 2" xfId="45313" xr:uid="{00000000-0005-0000-0000-000039B10000}"/>
    <cellStyle name="Unos 3 2 3 5 2 3" xfId="45314" xr:uid="{00000000-0005-0000-0000-00003AB10000}"/>
    <cellStyle name="Unos 3 2 3 5 3" xfId="45315" xr:uid="{00000000-0005-0000-0000-00003BB10000}"/>
    <cellStyle name="Unos 3 2 3 5 3 2" xfId="45316" xr:uid="{00000000-0005-0000-0000-00003CB10000}"/>
    <cellStyle name="Unos 3 2 3 5 4" xfId="45317" xr:uid="{00000000-0005-0000-0000-00003DB10000}"/>
    <cellStyle name="Unos 3 2 3 6" xfId="3315" xr:uid="{00000000-0005-0000-0000-00003EB10000}"/>
    <cellStyle name="Unos 3 2 3 6 2" xfId="7864" xr:uid="{00000000-0005-0000-0000-00003FB10000}"/>
    <cellStyle name="Unos 3 2 3 6 2 2" xfId="45318" xr:uid="{00000000-0005-0000-0000-000040B10000}"/>
    <cellStyle name="Unos 3 2 3 6 2 2 2" xfId="45319" xr:uid="{00000000-0005-0000-0000-000041B10000}"/>
    <cellStyle name="Unos 3 2 3 6 2 3" xfId="45320" xr:uid="{00000000-0005-0000-0000-000042B10000}"/>
    <cellStyle name="Unos 3 2 3 6 3" xfId="45321" xr:uid="{00000000-0005-0000-0000-000043B10000}"/>
    <cellStyle name="Unos 3 2 3 6 3 2" xfId="45322" xr:uid="{00000000-0005-0000-0000-000044B10000}"/>
    <cellStyle name="Unos 3 2 3 6 4" xfId="45323" xr:uid="{00000000-0005-0000-0000-000045B10000}"/>
    <cellStyle name="Unos 3 2 3 7" xfId="3707" xr:uid="{00000000-0005-0000-0000-000046B10000}"/>
    <cellStyle name="Unos 3 2 3 7 2" xfId="8256" xr:uid="{00000000-0005-0000-0000-000047B10000}"/>
    <cellStyle name="Unos 3 2 3 7 2 2" xfId="45324" xr:uid="{00000000-0005-0000-0000-000048B10000}"/>
    <cellStyle name="Unos 3 2 3 7 2 2 2" xfId="45325" xr:uid="{00000000-0005-0000-0000-000049B10000}"/>
    <cellStyle name="Unos 3 2 3 7 2 3" xfId="45326" xr:uid="{00000000-0005-0000-0000-00004AB10000}"/>
    <cellStyle name="Unos 3 2 3 7 3" xfId="45327" xr:uid="{00000000-0005-0000-0000-00004BB10000}"/>
    <cellStyle name="Unos 3 2 3 7 3 2" xfId="45328" xr:uid="{00000000-0005-0000-0000-00004CB10000}"/>
    <cellStyle name="Unos 3 2 3 7 4" xfId="45329" xr:uid="{00000000-0005-0000-0000-00004DB10000}"/>
    <cellStyle name="Unos 3 2 3 8" xfId="4155" xr:uid="{00000000-0005-0000-0000-00004EB10000}"/>
    <cellStyle name="Unos 3 2 3 8 2" xfId="8700" xr:uid="{00000000-0005-0000-0000-00004FB10000}"/>
    <cellStyle name="Unos 3 2 3 8 2 2" xfId="45330" xr:uid="{00000000-0005-0000-0000-000050B10000}"/>
    <cellStyle name="Unos 3 2 3 8 2 2 2" xfId="45331" xr:uid="{00000000-0005-0000-0000-000051B10000}"/>
    <cellStyle name="Unos 3 2 3 8 2 3" xfId="45332" xr:uid="{00000000-0005-0000-0000-000052B10000}"/>
    <cellStyle name="Unos 3 2 3 8 3" xfId="45333" xr:uid="{00000000-0005-0000-0000-000053B10000}"/>
    <cellStyle name="Unos 3 2 3 8 3 2" xfId="45334" xr:uid="{00000000-0005-0000-0000-000054B10000}"/>
    <cellStyle name="Unos 3 2 3 8 4" xfId="45335" xr:uid="{00000000-0005-0000-0000-000055B10000}"/>
    <cellStyle name="Unos 3 2 3 9" xfId="4563" xr:uid="{00000000-0005-0000-0000-000056B10000}"/>
    <cellStyle name="Unos 3 2 3 9 2" xfId="9108" xr:uid="{00000000-0005-0000-0000-000057B10000}"/>
    <cellStyle name="Unos 3 2 3 9 2 2" xfId="45336" xr:uid="{00000000-0005-0000-0000-000058B10000}"/>
    <cellStyle name="Unos 3 2 3 9 2 2 2" xfId="45337" xr:uid="{00000000-0005-0000-0000-000059B10000}"/>
    <cellStyle name="Unos 3 2 3 9 2 3" xfId="45338" xr:uid="{00000000-0005-0000-0000-00005AB10000}"/>
    <cellStyle name="Unos 3 2 3 9 3" xfId="45339" xr:uid="{00000000-0005-0000-0000-00005BB10000}"/>
    <cellStyle name="Unos 3 2 3 9 3 2" xfId="45340" xr:uid="{00000000-0005-0000-0000-00005CB10000}"/>
    <cellStyle name="Unos 3 2 3 9 4" xfId="45341" xr:uid="{00000000-0005-0000-0000-00005DB10000}"/>
    <cellStyle name="Unos 3 2 4" xfId="514" xr:uid="{00000000-0005-0000-0000-00005EB10000}"/>
    <cellStyle name="Unos 3 2 4 10" xfId="4992" xr:uid="{00000000-0005-0000-0000-00005FB10000}"/>
    <cellStyle name="Unos 3 2 4 10 2" xfId="9451" xr:uid="{00000000-0005-0000-0000-000060B10000}"/>
    <cellStyle name="Unos 3 2 4 10 2 2" xfId="45342" xr:uid="{00000000-0005-0000-0000-000061B10000}"/>
    <cellStyle name="Unos 3 2 4 10 2 2 2" xfId="45343" xr:uid="{00000000-0005-0000-0000-000062B10000}"/>
    <cellStyle name="Unos 3 2 4 10 2 3" xfId="45344" xr:uid="{00000000-0005-0000-0000-000063B10000}"/>
    <cellStyle name="Unos 3 2 4 10 3" xfId="45345" xr:uid="{00000000-0005-0000-0000-000064B10000}"/>
    <cellStyle name="Unos 3 2 4 10 3 2" xfId="45346" xr:uid="{00000000-0005-0000-0000-000065B10000}"/>
    <cellStyle name="Unos 3 2 4 10 4" xfId="45347" xr:uid="{00000000-0005-0000-0000-000066B10000}"/>
    <cellStyle name="Unos 3 2 4 11" xfId="5169" xr:uid="{00000000-0005-0000-0000-000067B10000}"/>
    <cellStyle name="Unos 3 2 4 11 2" xfId="45348" xr:uid="{00000000-0005-0000-0000-000068B10000}"/>
    <cellStyle name="Unos 3 2 4 11 2 2" xfId="45349" xr:uid="{00000000-0005-0000-0000-000069B10000}"/>
    <cellStyle name="Unos 3 2 4 11 3" xfId="45350" xr:uid="{00000000-0005-0000-0000-00006AB10000}"/>
    <cellStyle name="Unos 3 2 4 12" xfId="45351" xr:uid="{00000000-0005-0000-0000-00006BB10000}"/>
    <cellStyle name="Unos 3 2 4 12 2" xfId="45352" xr:uid="{00000000-0005-0000-0000-00006CB10000}"/>
    <cellStyle name="Unos 3 2 4 13" xfId="45353" xr:uid="{00000000-0005-0000-0000-00006DB10000}"/>
    <cellStyle name="Unos 3 2 4 2" xfId="1315" xr:uid="{00000000-0005-0000-0000-00006EB10000}"/>
    <cellStyle name="Unos 3 2 4 2 2" xfId="5881" xr:uid="{00000000-0005-0000-0000-00006FB10000}"/>
    <cellStyle name="Unos 3 2 4 2 2 2" xfId="45354" xr:uid="{00000000-0005-0000-0000-000070B10000}"/>
    <cellStyle name="Unos 3 2 4 2 2 2 2" xfId="45355" xr:uid="{00000000-0005-0000-0000-000071B10000}"/>
    <cellStyle name="Unos 3 2 4 2 2 3" xfId="45356" xr:uid="{00000000-0005-0000-0000-000072B10000}"/>
    <cellStyle name="Unos 3 2 4 2 3" xfId="45357" xr:uid="{00000000-0005-0000-0000-000073B10000}"/>
    <cellStyle name="Unos 3 2 4 2 3 2" xfId="45358" xr:uid="{00000000-0005-0000-0000-000074B10000}"/>
    <cellStyle name="Unos 3 2 4 2 4" xfId="45359" xr:uid="{00000000-0005-0000-0000-000075B10000}"/>
    <cellStyle name="Unos 3 2 4 3" xfId="1919" xr:uid="{00000000-0005-0000-0000-000076B10000}"/>
    <cellStyle name="Unos 3 2 4 3 2" xfId="6474" xr:uid="{00000000-0005-0000-0000-000077B10000}"/>
    <cellStyle name="Unos 3 2 4 3 2 2" xfId="45360" xr:uid="{00000000-0005-0000-0000-000078B10000}"/>
    <cellStyle name="Unos 3 2 4 3 2 2 2" xfId="45361" xr:uid="{00000000-0005-0000-0000-000079B10000}"/>
    <cellStyle name="Unos 3 2 4 3 2 3" xfId="45362" xr:uid="{00000000-0005-0000-0000-00007AB10000}"/>
    <cellStyle name="Unos 3 2 4 3 3" xfId="45363" xr:uid="{00000000-0005-0000-0000-00007BB10000}"/>
    <cellStyle name="Unos 3 2 4 3 3 2" xfId="45364" xr:uid="{00000000-0005-0000-0000-00007CB10000}"/>
    <cellStyle name="Unos 3 2 4 3 4" xfId="45365" xr:uid="{00000000-0005-0000-0000-00007DB10000}"/>
    <cellStyle name="Unos 3 2 4 4" xfId="2336" xr:uid="{00000000-0005-0000-0000-00007EB10000}"/>
    <cellStyle name="Unos 3 2 4 4 2" xfId="6890" xr:uid="{00000000-0005-0000-0000-00007FB10000}"/>
    <cellStyle name="Unos 3 2 4 4 2 2" xfId="45366" xr:uid="{00000000-0005-0000-0000-000080B10000}"/>
    <cellStyle name="Unos 3 2 4 4 2 2 2" xfId="45367" xr:uid="{00000000-0005-0000-0000-000081B10000}"/>
    <cellStyle name="Unos 3 2 4 4 2 3" xfId="45368" xr:uid="{00000000-0005-0000-0000-000082B10000}"/>
    <cellStyle name="Unos 3 2 4 4 3" xfId="45369" xr:uid="{00000000-0005-0000-0000-000083B10000}"/>
    <cellStyle name="Unos 3 2 4 4 3 2" xfId="45370" xr:uid="{00000000-0005-0000-0000-000084B10000}"/>
    <cellStyle name="Unos 3 2 4 4 4" xfId="45371" xr:uid="{00000000-0005-0000-0000-000085B10000}"/>
    <cellStyle name="Unos 3 2 4 5" xfId="2738" xr:uid="{00000000-0005-0000-0000-000086B10000}"/>
    <cellStyle name="Unos 3 2 4 5 2" xfId="7289" xr:uid="{00000000-0005-0000-0000-000087B10000}"/>
    <cellStyle name="Unos 3 2 4 5 2 2" xfId="45372" xr:uid="{00000000-0005-0000-0000-000088B10000}"/>
    <cellStyle name="Unos 3 2 4 5 2 2 2" xfId="45373" xr:uid="{00000000-0005-0000-0000-000089B10000}"/>
    <cellStyle name="Unos 3 2 4 5 2 3" xfId="45374" xr:uid="{00000000-0005-0000-0000-00008AB10000}"/>
    <cellStyle name="Unos 3 2 4 5 3" xfId="45375" xr:uid="{00000000-0005-0000-0000-00008BB10000}"/>
    <cellStyle name="Unos 3 2 4 5 3 2" xfId="45376" xr:uid="{00000000-0005-0000-0000-00008CB10000}"/>
    <cellStyle name="Unos 3 2 4 5 4" xfId="45377" xr:uid="{00000000-0005-0000-0000-00008DB10000}"/>
    <cellStyle name="Unos 3 2 4 6" xfId="3316" xr:uid="{00000000-0005-0000-0000-00008EB10000}"/>
    <cellStyle name="Unos 3 2 4 6 2" xfId="7865" xr:uid="{00000000-0005-0000-0000-00008FB10000}"/>
    <cellStyle name="Unos 3 2 4 6 2 2" xfId="45378" xr:uid="{00000000-0005-0000-0000-000090B10000}"/>
    <cellStyle name="Unos 3 2 4 6 2 2 2" xfId="45379" xr:uid="{00000000-0005-0000-0000-000091B10000}"/>
    <cellStyle name="Unos 3 2 4 6 2 3" xfId="45380" xr:uid="{00000000-0005-0000-0000-000092B10000}"/>
    <cellStyle name="Unos 3 2 4 6 3" xfId="45381" xr:uid="{00000000-0005-0000-0000-000093B10000}"/>
    <cellStyle name="Unos 3 2 4 6 3 2" xfId="45382" xr:uid="{00000000-0005-0000-0000-000094B10000}"/>
    <cellStyle name="Unos 3 2 4 6 4" xfId="45383" xr:uid="{00000000-0005-0000-0000-000095B10000}"/>
    <cellStyle name="Unos 3 2 4 7" xfId="3708" xr:uid="{00000000-0005-0000-0000-000096B10000}"/>
    <cellStyle name="Unos 3 2 4 7 2" xfId="8257" xr:uid="{00000000-0005-0000-0000-000097B10000}"/>
    <cellStyle name="Unos 3 2 4 7 2 2" xfId="45384" xr:uid="{00000000-0005-0000-0000-000098B10000}"/>
    <cellStyle name="Unos 3 2 4 7 2 2 2" xfId="45385" xr:uid="{00000000-0005-0000-0000-000099B10000}"/>
    <cellStyle name="Unos 3 2 4 7 2 3" xfId="45386" xr:uid="{00000000-0005-0000-0000-00009AB10000}"/>
    <cellStyle name="Unos 3 2 4 7 3" xfId="45387" xr:uid="{00000000-0005-0000-0000-00009BB10000}"/>
    <cellStyle name="Unos 3 2 4 7 3 2" xfId="45388" xr:uid="{00000000-0005-0000-0000-00009CB10000}"/>
    <cellStyle name="Unos 3 2 4 7 4" xfId="45389" xr:uid="{00000000-0005-0000-0000-00009DB10000}"/>
    <cellStyle name="Unos 3 2 4 8" xfId="4156" xr:uid="{00000000-0005-0000-0000-00009EB10000}"/>
    <cellStyle name="Unos 3 2 4 8 2" xfId="8701" xr:uid="{00000000-0005-0000-0000-00009FB10000}"/>
    <cellStyle name="Unos 3 2 4 8 2 2" xfId="45390" xr:uid="{00000000-0005-0000-0000-0000A0B10000}"/>
    <cellStyle name="Unos 3 2 4 8 2 2 2" xfId="45391" xr:uid="{00000000-0005-0000-0000-0000A1B10000}"/>
    <cellStyle name="Unos 3 2 4 8 2 3" xfId="45392" xr:uid="{00000000-0005-0000-0000-0000A2B10000}"/>
    <cellStyle name="Unos 3 2 4 8 3" xfId="45393" xr:uid="{00000000-0005-0000-0000-0000A3B10000}"/>
    <cellStyle name="Unos 3 2 4 8 3 2" xfId="45394" xr:uid="{00000000-0005-0000-0000-0000A4B10000}"/>
    <cellStyle name="Unos 3 2 4 8 4" xfId="45395" xr:uid="{00000000-0005-0000-0000-0000A5B10000}"/>
    <cellStyle name="Unos 3 2 4 9" xfId="4564" xr:uid="{00000000-0005-0000-0000-0000A6B10000}"/>
    <cellStyle name="Unos 3 2 4 9 2" xfId="9109" xr:uid="{00000000-0005-0000-0000-0000A7B10000}"/>
    <cellStyle name="Unos 3 2 4 9 2 2" xfId="45396" xr:uid="{00000000-0005-0000-0000-0000A8B10000}"/>
    <cellStyle name="Unos 3 2 4 9 2 2 2" xfId="45397" xr:uid="{00000000-0005-0000-0000-0000A9B10000}"/>
    <cellStyle name="Unos 3 2 4 9 2 3" xfId="45398" xr:uid="{00000000-0005-0000-0000-0000AAB10000}"/>
    <cellStyle name="Unos 3 2 4 9 3" xfId="45399" xr:uid="{00000000-0005-0000-0000-0000ABB10000}"/>
    <cellStyle name="Unos 3 2 4 9 3 2" xfId="45400" xr:uid="{00000000-0005-0000-0000-0000ACB10000}"/>
    <cellStyle name="Unos 3 2 4 9 4" xfId="45401" xr:uid="{00000000-0005-0000-0000-0000ADB10000}"/>
    <cellStyle name="Unos 3 2 5" xfId="720" xr:uid="{00000000-0005-0000-0000-0000AEB10000}"/>
    <cellStyle name="Unos 3 2 5 10" xfId="4993" xr:uid="{00000000-0005-0000-0000-0000AFB10000}"/>
    <cellStyle name="Unos 3 2 5 10 2" xfId="9452" xr:uid="{00000000-0005-0000-0000-0000B0B10000}"/>
    <cellStyle name="Unos 3 2 5 10 2 2" xfId="45402" xr:uid="{00000000-0005-0000-0000-0000B1B10000}"/>
    <cellStyle name="Unos 3 2 5 10 2 2 2" xfId="45403" xr:uid="{00000000-0005-0000-0000-0000B2B10000}"/>
    <cellStyle name="Unos 3 2 5 10 2 3" xfId="45404" xr:uid="{00000000-0005-0000-0000-0000B3B10000}"/>
    <cellStyle name="Unos 3 2 5 10 3" xfId="45405" xr:uid="{00000000-0005-0000-0000-0000B4B10000}"/>
    <cellStyle name="Unos 3 2 5 10 3 2" xfId="45406" xr:uid="{00000000-0005-0000-0000-0000B5B10000}"/>
    <cellStyle name="Unos 3 2 5 10 4" xfId="45407" xr:uid="{00000000-0005-0000-0000-0000B6B10000}"/>
    <cellStyle name="Unos 3 2 5 11" xfId="5335" xr:uid="{00000000-0005-0000-0000-0000B7B10000}"/>
    <cellStyle name="Unos 3 2 5 11 2" xfId="45408" xr:uid="{00000000-0005-0000-0000-0000B8B10000}"/>
    <cellStyle name="Unos 3 2 5 11 2 2" xfId="45409" xr:uid="{00000000-0005-0000-0000-0000B9B10000}"/>
    <cellStyle name="Unos 3 2 5 11 3" xfId="45410" xr:uid="{00000000-0005-0000-0000-0000BAB10000}"/>
    <cellStyle name="Unos 3 2 5 12" xfId="45411" xr:uid="{00000000-0005-0000-0000-0000BBB10000}"/>
    <cellStyle name="Unos 3 2 5 12 2" xfId="45412" xr:uid="{00000000-0005-0000-0000-0000BCB10000}"/>
    <cellStyle name="Unos 3 2 5 13" xfId="45413" xr:uid="{00000000-0005-0000-0000-0000BDB10000}"/>
    <cellStyle name="Unos 3 2 5 2" xfId="1316" xr:uid="{00000000-0005-0000-0000-0000BEB10000}"/>
    <cellStyle name="Unos 3 2 5 2 2" xfId="5882" xr:uid="{00000000-0005-0000-0000-0000BFB10000}"/>
    <cellStyle name="Unos 3 2 5 2 2 2" xfId="45414" xr:uid="{00000000-0005-0000-0000-0000C0B10000}"/>
    <cellStyle name="Unos 3 2 5 2 2 2 2" xfId="45415" xr:uid="{00000000-0005-0000-0000-0000C1B10000}"/>
    <cellStyle name="Unos 3 2 5 2 2 3" xfId="45416" xr:uid="{00000000-0005-0000-0000-0000C2B10000}"/>
    <cellStyle name="Unos 3 2 5 2 3" xfId="45417" xr:uid="{00000000-0005-0000-0000-0000C3B10000}"/>
    <cellStyle name="Unos 3 2 5 2 3 2" xfId="45418" xr:uid="{00000000-0005-0000-0000-0000C4B10000}"/>
    <cellStyle name="Unos 3 2 5 2 4" xfId="45419" xr:uid="{00000000-0005-0000-0000-0000C5B10000}"/>
    <cellStyle name="Unos 3 2 5 3" xfId="1920" xr:uid="{00000000-0005-0000-0000-0000C6B10000}"/>
    <cellStyle name="Unos 3 2 5 3 2" xfId="6475" xr:uid="{00000000-0005-0000-0000-0000C7B10000}"/>
    <cellStyle name="Unos 3 2 5 3 2 2" xfId="45420" xr:uid="{00000000-0005-0000-0000-0000C8B10000}"/>
    <cellStyle name="Unos 3 2 5 3 2 2 2" xfId="45421" xr:uid="{00000000-0005-0000-0000-0000C9B10000}"/>
    <cellStyle name="Unos 3 2 5 3 2 3" xfId="45422" xr:uid="{00000000-0005-0000-0000-0000CAB10000}"/>
    <cellStyle name="Unos 3 2 5 3 3" xfId="45423" xr:uid="{00000000-0005-0000-0000-0000CBB10000}"/>
    <cellStyle name="Unos 3 2 5 3 3 2" xfId="45424" xr:uid="{00000000-0005-0000-0000-0000CCB10000}"/>
    <cellStyle name="Unos 3 2 5 3 4" xfId="45425" xr:uid="{00000000-0005-0000-0000-0000CDB10000}"/>
    <cellStyle name="Unos 3 2 5 4" xfId="2337" xr:uid="{00000000-0005-0000-0000-0000CEB10000}"/>
    <cellStyle name="Unos 3 2 5 4 2" xfId="6891" xr:uid="{00000000-0005-0000-0000-0000CFB10000}"/>
    <cellStyle name="Unos 3 2 5 4 2 2" xfId="45426" xr:uid="{00000000-0005-0000-0000-0000D0B10000}"/>
    <cellStyle name="Unos 3 2 5 4 2 2 2" xfId="45427" xr:uid="{00000000-0005-0000-0000-0000D1B10000}"/>
    <cellStyle name="Unos 3 2 5 4 2 3" xfId="45428" xr:uid="{00000000-0005-0000-0000-0000D2B10000}"/>
    <cellStyle name="Unos 3 2 5 4 3" xfId="45429" xr:uid="{00000000-0005-0000-0000-0000D3B10000}"/>
    <cellStyle name="Unos 3 2 5 4 3 2" xfId="45430" xr:uid="{00000000-0005-0000-0000-0000D4B10000}"/>
    <cellStyle name="Unos 3 2 5 4 4" xfId="45431" xr:uid="{00000000-0005-0000-0000-0000D5B10000}"/>
    <cellStyle name="Unos 3 2 5 5" xfId="2739" xr:uid="{00000000-0005-0000-0000-0000D6B10000}"/>
    <cellStyle name="Unos 3 2 5 5 2" xfId="7290" xr:uid="{00000000-0005-0000-0000-0000D7B10000}"/>
    <cellStyle name="Unos 3 2 5 5 2 2" xfId="45432" xr:uid="{00000000-0005-0000-0000-0000D8B10000}"/>
    <cellStyle name="Unos 3 2 5 5 2 2 2" xfId="45433" xr:uid="{00000000-0005-0000-0000-0000D9B10000}"/>
    <cellStyle name="Unos 3 2 5 5 2 3" xfId="45434" xr:uid="{00000000-0005-0000-0000-0000DAB10000}"/>
    <cellStyle name="Unos 3 2 5 5 3" xfId="45435" xr:uid="{00000000-0005-0000-0000-0000DBB10000}"/>
    <cellStyle name="Unos 3 2 5 5 3 2" xfId="45436" xr:uid="{00000000-0005-0000-0000-0000DCB10000}"/>
    <cellStyle name="Unos 3 2 5 5 4" xfId="45437" xr:uid="{00000000-0005-0000-0000-0000DDB10000}"/>
    <cellStyle name="Unos 3 2 5 6" xfId="3317" xr:uid="{00000000-0005-0000-0000-0000DEB10000}"/>
    <cellStyle name="Unos 3 2 5 6 2" xfId="7866" xr:uid="{00000000-0005-0000-0000-0000DFB10000}"/>
    <cellStyle name="Unos 3 2 5 6 2 2" xfId="45438" xr:uid="{00000000-0005-0000-0000-0000E0B10000}"/>
    <cellStyle name="Unos 3 2 5 6 2 2 2" xfId="45439" xr:uid="{00000000-0005-0000-0000-0000E1B10000}"/>
    <cellStyle name="Unos 3 2 5 6 2 3" xfId="45440" xr:uid="{00000000-0005-0000-0000-0000E2B10000}"/>
    <cellStyle name="Unos 3 2 5 6 3" xfId="45441" xr:uid="{00000000-0005-0000-0000-0000E3B10000}"/>
    <cellStyle name="Unos 3 2 5 6 3 2" xfId="45442" xr:uid="{00000000-0005-0000-0000-0000E4B10000}"/>
    <cellStyle name="Unos 3 2 5 6 4" xfId="45443" xr:uid="{00000000-0005-0000-0000-0000E5B10000}"/>
    <cellStyle name="Unos 3 2 5 7" xfId="3709" xr:uid="{00000000-0005-0000-0000-0000E6B10000}"/>
    <cellStyle name="Unos 3 2 5 7 2" xfId="8258" xr:uid="{00000000-0005-0000-0000-0000E7B10000}"/>
    <cellStyle name="Unos 3 2 5 7 2 2" xfId="45444" xr:uid="{00000000-0005-0000-0000-0000E8B10000}"/>
    <cellStyle name="Unos 3 2 5 7 2 2 2" xfId="45445" xr:uid="{00000000-0005-0000-0000-0000E9B10000}"/>
    <cellStyle name="Unos 3 2 5 7 2 3" xfId="45446" xr:uid="{00000000-0005-0000-0000-0000EAB10000}"/>
    <cellStyle name="Unos 3 2 5 7 3" xfId="45447" xr:uid="{00000000-0005-0000-0000-0000EBB10000}"/>
    <cellStyle name="Unos 3 2 5 7 3 2" xfId="45448" xr:uid="{00000000-0005-0000-0000-0000ECB10000}"/>
    <cellStyle name="Unos 3 2 5 7 4" xfId="45449" xr:uid="{00000000-0005-0000-0000-0000EDB10000}"/>
    <cellStyle name="Unos 3 2 5 8" xfId="4157" xr:uid="{00000000-0005-0000-0000-0000EEB10000}"/>
    <cellStyle name="Unos 3 2 5 8 2" xfId="8702" xr:uid="{00000000-0005-0000-0000-0000EFB10000}"/>
    <cellStyle name="Unos 3 2 5 8 2 2" xfId="45450" xr:uid="{00000000-0005-0000-0000-0000F0B10000}"/>
    <cellStyle name="Unos 3 2 5 8 2 2 2" xfId="45451" xr:uid="{00000000-0005-0000-0000-0000F1B10000}"/>
    <cellStyle name="Unos 3 2 5 8 2 3" xfId="45452" xr:uid="{00000000-0005-0000-0000-0000F2B10000}"/>
    <cellStyle name="Unos 3 2 5 8 3" xfId="45453" xr:uid="{00000000-0005-0000-0000-0000F3B10000}"/>
    <cellStyle name="Unos 3 2 5 8 3 2" xfId="45454" xr:uid="{00000000-0005-0000-0000-0000F4B10000}"/>
    <cellStyle name="Unos 3 2 5 8 4" xfId="45455" xr:uid="{00000000-0005-0000-0000-0000F5B10000}"/>
    <cellStyle name="Unos 3 2 5 9" xfId="4565" xr:uid="{00000000-0005-0000-0000-0000F6B10000}"/>
    <cellStyle name="Unos 3 2 5 9 2" xfId="9110" xr:uid="{00000000-0005-0000-0000-0000F7B10000}"/>
    <cellStyle name="Unos 3 2 5 9 2 2" xfId="45456" xr:uid="{00000000-0005-0000-0000-0000F8B10000}"/>
    <cellStyle name="Unos 3 2 5 9 2 2 2" xfId="45457" xr:uid="{00000000-0005-0000-0000-0000F9B10000}"/>
    <cellStyle name="Unos 3 2 5 9 2 3" xfId="45458" xr:uid="{00000000-0005-0000-0000-0000FAB10000}"/>
    <cellStyle name="Unos 3 2 5 9 3" xfId="45459" xr:uid="{00000000-0005-0000-0000-0000FBB10000}"/>
    <cellStyle name="Unos 3 2 5 9 3 2" xfId="45460" xr:uid="{00000000-0005-0000-0000-0000FCB10000}"/>
    <cellStyle name="Unos 3 2 5 9 4" xfId="45461" xr:uid="{00000000-0005-0000-0000-0000FDB10000}"/>
    <cellStyle name="Unos 3 2 6" xfId="748" xr:uid="{00000000-0005-0000-0000-0000FEB10000}"/>
    <cellStyle name="Unos 3 2 6 10" xfId="4994" xr:uid="{00000000-0005-0000-0000-0000FFB10000}"/>
    <cellStyle name="Unos 3 2 6 10 2" xfId="9453" xr:uid="{00000000-0005-0000-0000-000000B20000}"/>
    <cellStyle name="Unos 3 2 6 10 2 2" xfId="45462" xr:uid="{00000000-0005-0000-0000-000001B20000}"/>
    <cellStyle name="Unos 3 2 6 10 2 2 2" xfId="45463" xr:uid="{00000000-0005-0000-0000-000002B20000}"/>
    <cellStyle name="Unos 3 2 6 10 2 3" xfId="45464" xr:uid="{00000000-0005-0000-0000-000003B20000}"/>
    <cellStyle name="Unos 3 2 6 10 3" xfId="45465" xr:uid="{00000000-0005-0000-0000-000004B20000}"/>
    <cellStyle name="Unos 3 2 6 10 3 2" xfId="45466" xr:uid="{00000000-0005-0000-0000-000005B20000}"/>
    <cellStyle name="Unos 3 2 6 10 4" xfId="45467" xr:uid="{00000000-0005-0000-0000-000006B20000}"/>
    <cellStyle name="Unos 3 2 6 11" xfId="5355" xr:uid="{00000000-0005-0000-0000-000007B20000}"/>
    <cellStyle name="Unos 3 2 6 11 2" xfId="45468" xr:uid="{00000000-0005-0000-0000-000008B20000}"/>
    <cellStyle name="Unos 3 2 6 11 2 2" xfId="45469" xr:uid="{00000000-0005-0000-0000-000009B20000}"/>
    <cellStyle name="Unos 3 2 6 11 3" xfId="45470" xr:uid="{00000000-0005-0000-0000-00000AB20000}"/>
    <cellStyle name="Unos 3 2 6 12" xfId="45471" xr:uid="{00000000-0005-0000-0000-00000BB20000}"/>
    <cellStyle name="Unos 3 2 6 12 2" xfId="45472" xr:uid="{00000000-0005-0000-0000-00000CB20000}"/>
    <cellStyle name="Unos 3 2 6 13" xfId="45473" xr:uid="{00000000-0005-0000-0000-00000DB20000}"/>
    <cellStyle name="Unos 3 2 6 2" xfId="1317" xr:uid="{00000000-0005-0000-0000-00000EB20000}"/>
    <cellStyle name="Unos 3 2 6 2 2" xfId="5883" xr:uid="{00000000-0005-0000-0000-00000FB20000}"/>
    <cellStyle name="Unos 3 2 6 2 2 2" xfId="45474" xr:uid="{00000000-0005-0000-0000-000010B20000}"/>
    <cellStyle name="Unos 3 2 6 2 2 2 2" xfId="45475" xr:uid="{00000000-0005-0000-0000-000011B20000}"/>
    <cellStyle name="Unos 3 2 6 2 2 3" xfId="45476" xr:uid="{00000000-0005-0000-0000-000012B20000}"/>
    <cellStyle name="Unos 3 2 6 2 3" xfId="45477" xr:uid="{00000000-0005-0000-0000-000013B20000}"/>
    <cellStyle name="Unos 3 2 6 2 3 2" xfId="45478" xr:uid="{00000000-0005-0000-0000-000014B20000}"/>
    <cellStyle name="Unos 3 2 6 2 4" xfId="45479" xr:uid="{00000000-0005-0000-0000-000015B20000}"/>
    <cellStyle name="Unos 3 2 6 3" xfId="1921" xr:uid="{00000000-0005-0000-0000-000016B20000}"/>
    <cellStyle name="Unos 3 2 6 3 2" xfId="6476" xr:uid="{00000000-0005-0000-0000-000017B20000}"/>
    <cellStyle name="Unos 3 2 6 3 2 2" xfId="45480" xr:uid="{00000000-0005-0000-0000-000018B20000}"/>
    <cellStyle name="Unos 3 2 6 3 2 2 2" xfId="45481" xr:uid="{00000000-0005-0000-0000-000019B20000}"/>
    <cellStyle name="Unos 3 2 6 3 2 3" xfId="45482" xr:uid="{00000000-0005-0000-0000-00001AB20000}"/>
    <cellStyle name="Unos 3 2 6 3 3" xfId="45483" xr:uid="{00000000-0005-0000-0000-00001BB20000}"/>
    <cellStyle name="Unos 3 2 6 3 3 2" xfId="45484" xr:uid="{00000000-0005-0000-0000-00001CB20000}"/>
    <cellStyle name="Unos 3 2 6 3 4" xfId="45485" xr:uid="{00000000-0005-0000-0000-00001DB20000}"/>
    <cellStyle name="Unos 3 2 6 4" xfId="2338" xr:uid="{00000000-0005-0000-0000-00001EB20000}"/>
    <cellStyle name="Unos 3 2 6 4 2" xfId="6892" xr:uid="{00000000-0005-0000-0000-00001FB20000}"/>
    <cellStyle name="Unos 3 2 6 4 2 2" xfId="45486" xr:uid="{00000000-0005-0000-0000-000020B20000}"/>
    <cellStyle name="Unos 3 2 6 4 2 2 2" xfId="45487" xr:uid="{00000000-0005-0000-0000-000021B20000}"/>
    <cellStyle name="Unos 3 2 6 4 2 3" xfId="45488" xr:uid="{00000000-0005-0000-0000-000022B20000}"/>
    <cellStyle name="Unos 3 2 6 4 3" xfId="45489" xr:uid="{00000000-0005-0000-0000-000023B20000}"/>
    <cellStyle name="Unos 3 2 6 4 3 2" xfId="45490" xr:uid="{00000000-0005-0000-0000-000024B20000}"/>
    <cellStyle name="Unos 3 2 6 4 4" xfId="45491" xr:uid="{00000000-0005-0000-0000-000025B20000}"/>
    <cellStyle name="Unos 3 2 6 5" xfId="2740" xr:uid="{00000000-0005-0000-0000-000026B20000}"/>
    <cellStyle name="Unos 3 2 6 5 2" xfId="7291" xr:uid="{00000000-0005-0000-0000-000027B20000}"/>
    <cellStyle name="Unos 3 2 6 5 2 2" xfId="45492" xr:uid="{00000000-0005-0000-0000-000028B20000}"/>
    <cellStyle name="Unos 3 2 6 5 2 2 2" xfId="45493" xr:uid="{00000000-0005-0000-0000-000029B20000}"/>
    <cellStyle name="Unos 3 2 6 5 2 3" xfId="45494" xr:uid="{00000000-0005-0000-0000-00002AB20000}"/>
    <cellStyle name="Unos 3 2 6 5 3" xfId="45495" xr:uid="{00000000-0005-0000-0000-00002BB20000}"/>
    <cellStyle name="Unos 3 2 6 5 3 2" xfId="45496" xr:uid="{00000000-0005-0000-0000-00002CB20000}"/>
    <cellStyle name="Unos 3 2 6 5 4" xfId="45497" xr:uid="{00000000-0005-0000-0000-00002DB20000}"/>
    <cellStyle name="Unos 3 2 6 6" xfId="3318" xr:uid="{00000000-0005-0000-0000-00002EB20000}"/>
    <cellStyle name="Unos 3 2 6 6 2" xfId="7867" xr:uid="{00000000-0005-0000-0000-00002FB20000}"/>
    <cellStyle name="Unos 3 2 6 6 2 2" xfId="45498" xr:uid="{00000000-0005-0000-0000-000030B20000}"/>
    <cellStyle name="Unos 3 2 6 6 2 2 2" xfId="45499" xr:uid="{00000000-0005-0000-0000-000031B20000}"/>
    <cellStyle name="Unos 3 2 6 6 2 3" xfId="45500" xr:uid="{00000000-0005-0000-0000-000032B20000}"/>
    <cellStyle name="Unos 3 2 6 6 3" xfId="45501" xr:uid="{00000000-0005-0000-0000-000033B20000}"/>
    <cellStyle name="Unos 3 2 6 6 3 2" xfId="45502" xr:uid="{00000000-0005-0000-0000-000034B20000}"/>
    <cellStyle name="Unos 3 2 6 6 4" xfId="45503" xr:uid="{00000000-0005-0000-0000-000035B20000}"/>
    <cellStyle name="Unos 3 2 6 7" xfId="3710" xr:uid="{00000000-0005-0000-0000-000036B20000}"/>
    <cellStyle name="Unos 3 2 6 7 2" xfId="8259" xr:uid="{00000000-0005-0000-0000-000037B20000}"/>
    <cellStyle name="Unos 3 2 6 7 2 2" xfId="45504" xr:uid="{00000000-0005-0000-0000-000038B20000}"/>
    <cellStyle name="Unos 3 2 6 7 2 2 2" xfId="45505" xr:uid="{00000000-0005-0000-0000-000039B20000}"/>
    <cellStyle name="Unos 3 2 6 7 2 3" xfId="45506" xr:uid="{00000000-0005-0000-0000-00003AB20000}"/>
    <cellStyle name="Unos 3 2 6 7 3" xfId="45507" xr:uid="{00000000-0005-0000-0000-00003BB20000}"/>
    <cellStyle name="Unos 3 2 6 7 3 2" xfId="45508" xr:uid="{00000000-0005-0000-0000-00003CB20000}"/>
    <cellStyle name="Unos 3 2 6 7 4" xfId="45509" xr:uid="{00000000-0005-0000-0000-00003DB20000}"/>
    <cellStyle name="Unos 3 2 6 8" xfId="4158" xr:uid="{00000000-0005-0000-0000-00003EB20000}"/>
    <cellStyle name="Unos 3 2 6 8 2" xfId="8703" xr:uid="{00000000-0005-0000-0000-00003FB20000}"/>
    <cellStyle name="Unos 3 2 6 8 2 2" xfId="45510" xr:uid="{00000000-0005-0000-0000-000040B20000}"/>
    <cellStyle name="Unos 3 2 6 8 2 2 2" xfId="45511" xr:uid="{00000000-0005-0000-0000-000041B20000}"/>
    <cellStyle name="Unos 3 2 6 8 2 3" xfId="45512" xr:uid="{00000000-0005-0000-0000-000042B20000}"/>
    <cellStyle name="Unos 3 2 6 8 3" xfId="45513" xr:uid="{00000000-0005-0000-0000-000043B20000}"/>
    <cellStyle name="Unos 3 2 6 8 3 2" xfId="45514" xr:uid="{00000000-0005-0000-0000-000044B20000}"/>
    <cellStyle name="Unos 3 2 6 8 4" xfId="45515" xr:uid="{00000000-0005-0000-0000-000045B20000}"/>
    <cellStyle name="Unos 3 2 6 9" xfId="4566" xr:uid="{00000000-0005-0000-0000-000046B20000}"/>
    <cellStyle name="Unos 3 2 6 9 2" xfId="9111" xr:uid="{00000000-0005-0000-0000-000047B20000}"/>
    <cellStyle name="Unos 3 2 6 9 2 2" xfId="45516" xr:uid="{00000000-0005-0000-0000-000048B20000}"/>
    <cellStyle name="Unos 3 2 6 9 2 2 2" xfId="45517" xr:uid="{00000000-0005-0000-0000-000049B20000}"/>
    <cellStyle name="Unos 3 2 6 9 2 3" xfId="45518" xr:uid="{00000000-0005-0000-0000-00004AB20000}"/>
    <cellStyle name="Unos 3 2 6 9 3" xfId="45519" xr:uid="{00000000-0005-0000-0000-00004BB20000}"/>
    <cellStyle name="Unos 3 2 6 9 3 2" xfId="45520" xr:uid="{00000000-0005-0000-0000-00004CB20000}"/>
    <cellStyle name="Unos 3 2 6 9 4" xfId="45521" xr:uid="{00000000-0005-0000-0000-00004DB20000}"/>
    <cellStyle name="Unos 3 2 7" xfId="567" xr:uid="{00000000-0005-0000-0000-00004EB20000}"/>
    <cellStyle name="Unos 3 2 7 10" xfId="4995" xr:uid="{00000000-0005-0000-0000-00004FB20000}"/>
    <cellStyle name="Unos 3 2 7 10 2" xfId="9454" xr:uid="{00000000-0005-0000-0000-000050B20000}"/>
    <cellStyle name="Unos 3 2 7 10 2 2" xfId="45522" xr:uid="{00000000-0005-0000-0000-000051B20000}"/>
    <cellStyle name="Unos 3 2 7 10 2 2 2" xfId="45523" xr:uid="{00000000-0005-0000-0000-000052B20000}"/>
    <cellStyle name="Unos 3 2 7 10 2 3" xfId="45524" xr:uid="{00000000-0005-0000-0000-000053B20000}"/>
    <cellStyle name="Unos 3 2 7 10 3" xfId="45525" xr:uid="{00000000-0005-0000-0000-000054B20000}"/>
    <cellStyle name="Unos 3 2 7 10 3 2" xfId="45526" xr:uid="{00000000-0005-0000-0000-000055B20000}"/>
    <cellStyle name="Unos 3 2 7 10 4" xfId="45527" xr:uid="{00000000-0005-0000-0000-000056B20000}"/>
    <cellStyle name="Unos 3 2 7 11" xfId="5212" xr:uid="{00000000-0005-0000-0000-000057B20000}"/>
    <cellStyle name="Unos 3 2 7 11 2" xfId="45528" xr:uid="{00000000-0005-0000-0000-000058B20000}"/>
    <cellStyle name="Unos 3 2 7 11 2 2" xfId="45529" xr:uid="{00000000-0005-0000-0000-000059B20000}"/>
    <cellStyle name="Unos 3 2 7 11 3" xfId="45530" xr:uid="{00000000-0005-0000-0000-00005AB20000}"/>
    <cellStyle name="Unos 3 2 7 12" xfId="45531" xr:uid="{00000000-0005-0000-0000-00005BB20000}"/>
    <cellStyle name="Unos 3 2 7 12 2" xfId="45532" xr:uid="{00000000-0005-0000-0000-00005CB20000}"/>
    <cellStyle name="Unos 3 2 7 13" xfId="45533" xr:uid="{00000000-0005-0000-0000-00005DB20000}"/>
    <cellStyle name="Unos 3 2 7 2" xfId="1318" xr:uid="{00000000-0005-0000-0000-00005EB20000}"/>
    <cellStyle name="Unos 3 2 7 2 2" xfId="5884" xr:uid="{00000000-0005-0000-0000-00005FB20000}"/>
    <cellStyle name="Unos 3 2 7 2 2 2" xfId="45534" xr:uid="{00000000-0005-0000-0000-000060B20000}"/>
    <cellStyle name="Unos 3 2 7 2 2 2 2" xfId="45535" xr:uid="{00000000-0005-0000-0000-000061B20000}"/>
    <cellStyle name="Unos 3 2 7 2 2 3" xfId="45536" xr:uid="{00000000-0005-0000-0000-000062B20000}"/>
    <cellStyle name="Unos 3 2 7 2 3" xfId="45537" xr:uid="{00000000-0005-0000-0000-000063B20000}"/>
    <cellStyle name="Unos 3 2 7 2 3 2" xfId="45538" xr:uid="{00000000-0005-0000-0000-000064B20000}"/>
    <cellStyle name="Unos 3 2 7 2 4" xfId="45539" xr:uid="{00000000-0005-0000-0000-000065B20000}"/>
    <cellStyle name="Unos 3 2 7 3" xfId="1922" xr:uid="{00000000-0005-0000-0000-000066B20000}"/>
    <cellStyle name="Unos 3 2 7 3 2" xfId="6477" xr:uid="{00000000-0005-0000-0000-000067B20000}"/>
    <cellStyle name="Unos 3 2 7 3 2 2" xfId="45540" xr:uid="{00000000-0005-0000-0000-000068B20000}"/>
    <cellStyle name="Unos 3 2 7 3 2 2 2" xfId="45541" xr:uid="{00000000-0005-0000-0000-000069B20000}"/>
    <cellStyle name="Unos 3 2 7 3 2 3" xfId="45542" xr:uid="{00000000-0005-0000-0000-00006AB20000}"/>
    <cellStyle name="Unos 3 2 7 3 3" xfId="45543" xr:uid="{00000000-0005-0000-0000-00006BB20000}"/>
    <cellStyle name="Unos 3 2 7 3 3 2" xfId="45544" xr:uid="{00000000-0005-0000-0000-00006CB20000}"/>
    <cellStyle name="Unos 3 2 7 3 4" xfId="45545" xr:uid="{00000000-0005-0000-0000-00006DB20000}"/>
    <cellStyle name="Unos 3 2 7 4" xfId="2339" xr:uid="{00000000-0005-0000-0000-00006EB20000}"/>
    <cellStyle name="Unos 3 2 7 4 2" xfId="6893" xr:uid="{00000000-0005-0000-0000-00006FB20000}"/>
    <cellStyle name="Unos 3 2 7 4 2 2" xfId="45546" xr:uid="{00000000-0005-0000-0000-000070B20000}"/>
    <cellStyle name="Unos 3 2 7 4 2 2 2" xfId="45547" xr:uid="{00000000-0005-0000-0000-000071B20000}"/>
    <cellStyle name="Unos 3 2 7 4 2 3" xfId="45548" xr:uid="{00000000-0005-0000-0000-000072B20000}"/>
    <cellStyle name="Unos 3 2 7 4 3" xfId="45549" xr:uid="{00000000-0005-0000-0000-000073B20000}"/>
    <cellStyle name="Unos 3 2 7 4 3 2" xfId="45550" xr:uid="{00000000-0005-0000-0000-000074B20000}"/>
    <cellStyle name="Unos 3 2 7 4 4" xfId="45551" xr:uid="{00000000-0005-0000-0000-000075B20000}"/>
    <cellStyle name="Unos 3 2 7 5" xfId="2741" xr:uid="{00000000-0005-0000-0000-000076B20000}"/>
    <cellStyle name="Unos 3 2 7 5 2" xfId="7292" xr:uid="{00000000-0005-0000-0000-000077B20000}"/>
    <cellStyle name="Unos 3 2 7 5 2 2" xfId="45552" xr:uid="{00000000-0005-0000-0000-000078B20000}"/>
    <cellStyle name="Unos 3 2 7 5 2 2 2" xfId="45553" xr:uid="{00000000-0005-0000-0000-000079B20000}"/>
    <cellStyle name="Unos 3 2 7 5 2 3" xfId="45554" xr:uid="{00000000-0005-0000-0000-00007AB20000}"/>
    <cellStyle name="Unos 3 2 7 5 3" xfId="45555" xr:uid="{00000000-0005-0000-0000-00007BB20000}"/>
    <cellStyle name="Unos 3 2 7 5 3 2" xfId="45556" xr:uid="{00000000-0005-0000-0000-00007CB20000}"/>
    <cellStyle name="Unos 3 2 7 5 4" xfId="45557" xr:uid="{00000000-0005-0000-0000-00007DB20000}"/>
    <cellStyle name="Unos 3 2 7 6" xfId="3319" xr:uid="{00000000-0005-0000-0000-00007EB20000}"/>
    <cellStyle name="Unos 3 2 7 6 2" xfId="7868" xr:uid="{00000000-0005-0000-0000-00007FB20000}"/>
    <cellStyle name="Unos 3 2 7 6 2 2" xfId="45558" xr:uid="{00000000-0005-0000-0000-000080B20000}"/>
    <cellStyle name="Unos 3 2 7 6 2 2 2" xfId="45559" xr:uid="{00000000-0005-0000-0000-000081B20000}"/>
    <cellStyle name="Unos 3 2 7 6 2 3" xfId="45560" xr:uid="{00000000-0005-0000-0000-000082B20000}"/>
    <cellStyle name="Unos 3 2 7 6 3" xfId="45561" xr:uid="{00000000-0005-0000-0000-000083B20000}"/>
    <cellStyle name="Unos 3 2 7 6 3 2" xfId="45562" xr:uid="{00000000-0005-0000-0000-000084B20000}"/>
    <cellStyle name="Unos 3 2 7 6 4" xfId="45563" xr:uid="{00000000-0005-0000-0000-000085B20000}"/>
    <cellStyle name="Unos 3 2 7 7" xfId="3711" xr:uid="{00000000-0005-0000-0000-000086B20000}"/>
    <cellStyle name="Unos 3 2 7 7 2" xfId="8260" xr:uid="{00000000-0005-0000-0000-000087B20000}"/>
    <cellStyle name="Unos 3 2 7 7 2 2" xfId="45564" xr:uid="{00000000-0005-0000-0000-000088B20000}"/>
    <cellStyle name="Unos 3 2 7 7 2 2 2" xfId="45565" xr:uid="{00000000-0005-0000-0000-000089B20000}"/>
    <cellStyle name="Unos 3 2 7 7 2 3" xfId="45566" xr:uid="{00000000-0005-0000-0000-00008AB20000}"/>
    <cellStyle name="Unos 3 2 7 7 3" xfId="45567" xr:uid="{00000000-0005-0000-0000-00008BB20000}"/>
    <cellStyle name="Unos 3 2 7 7 3 2" xfId="45568" xr:uid="{00000000-0005-0000-0000-00008CB20000}"/>
    <cellStyle name="Unos 3 2 7 7 4" xfId="45569" xr:uid="{00000000-0005-0000-0000-00008DB20000}"/>
    <cellStyle name="Unos 3 2 7 8" xfId="4159" xr:uid="{00000000-0005-0000-0000-00008EB20000}"/>
    <cellStyle name="Unos 3 2 7 8 2" xfId="8704" xr:uid="{00000000-0005-0000-0000-00008FB20000}"/>
    <cellStyle name="Unos 3 2 7 8 2 2" xfId="45570" xr:uid="{00000000-0005-0000-0000-000090B20000}"/>
    <cellStyle name="Unos 3 2 7 8 2 2 2" xfId="45571" xr:uid="{00000000-0005-0000-0000-000091B20000}"/>
    <cellStyle name="Unos 3 2 7 8 2 3" xfId="45572" xr:uid="{00000000-0005-0000-0000-000092B20000}"/>
    <cellStyle name="Unos 3 2 7 8 3" xfId="45573" xr:uid="{00000000-0005-0000-0000-000093B20000}"/>
    <cellStyle name="Unos 3 2 7 8 3 2" xfId="45574" xr:uid="{00000000-0005-0000-0000-000094B20000}"/>
    <cellStyle name="Unos 3 2 7 8 4" xfId="45575" xr:uid="{00000000-0005-0000-0000-000095B20000}"/>
    <cellStyle name="Unos 3 2 7 9" xfId="4567" xr:uid="{00000000-0005-0000-0000-000096B20000}"/>
    <cellStyle name="Unos 3 2 7 9 2" xfId="9112" xr:uid="{00000000-0005-0000-0000-000097B20000}"/>
    <cellStyle name="Unos 3 2 7 9 2 2" xfId="45576" xr:uid="{00000000-0005-0000-0000-000098B20000}"/>
    <cellStyle name="Unos 3 2 7 9 2 2 2" xfId="45577" xr:uid="{00000000-0005-0000-0000-000099B20000}"/>
    <cellStyle name="Unos 3 2 7 9 2 3" xfId="45578" xr:uid="{00000000-0005-0000-0000-00009AB20000}"/>
    <cellStyle name="Unos 3 2 7 9 3" xfId="45579" xr:uid="{00000000-0005-0000-0000-00009BB20000}"/>
    <cellStyle name="Unos 3 2 7 9 3 2" xfId="45580" xr:uid="{00000000-0005-0000-0000-00009CB20000}"/>
    <cellStyle name="Unos 3 2 7 9 4" xfId="45581" xr:uid="{00000000-0005-0000-0000-00009DB20000}"/>
    <cellStyle name="Unos 3 2 8" xfId="644" xr:uid="{00000000-0005-0000-0000-00009EB20000}"/>
    <cellStyle name="Unos 3 2 8 10" xfId="4996" xr:uid="{00000000-0005-0000-0000-00009FB20000}"/>
    <cellStyle name="Unos 3 2 8 10 2" xfId="9455" xr:uid="{00000000-0005-0000-0000-0000A0B20000}"/>
    <cellStyle name="Unos 3 2 8 10 2 2" xfId="45582" xr:uid="{00000000-0005-0000-0000-0000A1B20000}"/>
    <cellStyle name="Unos 3 2 8 10 2 2 2" xfId="45583" xr:uid="{00000000-0005-0000-0000-0000A2B20000}"/>
    <cellStyle name="Unos 3 2 8 10 2 3" xfId="45584" xr:uid="{00000000-0005-0000-0000-0000A3B20000}"/>
    <cellStyle name="Unos 3 2 8 10 3" xfId="45585" xr:uid="{00000000-0005-0000-0000-0000A4B20000}"/>
    <cellStyle name="Unos 3 2 8 10 3 2" xfId="45586" xr:uid="{00000000-0005-0000-0000-0000A5B20000}"/>
    <cellStyle name="Unos 3 2 8 10 4" xfId="45587" xr:uid="{00000000-0005-0000-0000-0000A6B20000}"/>
    <cellStyle name="Unos 3 2 8 11" xfId="5273" xr:uid="{00000000-0005-0000-0000-0000A7B20000}"/>
    <cellStyle name="Unos 3 2 8 11 2" xfId="45588" xr:uid="{00000000-0005-0000-0000-0000A8B20000}"/>
    <cellStyle name="Unos 3 2 8 11 2 2" xfId="45589" xr:uid="{00000000-0005-0000-0000-0000A9B20000}"/>
    <cellStyle name="Unos 3 2 8 11 3" xfId="45590" xr:uid="{00000000-0005-0000-0000-0000AAB20000}"/>
    <cellStyle name="Unos 3 2 8 12" xfId="45591" xr:uid="{00000000-0005-0000-0000-0000ABB20000}"/>
    <cellStyle name="Unos 3 2 8 12 2" xfId="45592" xr:uid="{00000000-0005-0000-0000-0000ACB20000}"/>
    <cellStyle name="Unos 3 2 8 13" xfId="45593" xr:uid="{00000000-0005-0000-0000-0000ADB20000}"/>
    <cellStyle name="Unos 3 2 8 2" xfId="1319" xr:uid="{00000000-0005-0000-0000-0000AEB20000}"/>
    <cellStyle name="Unos 3 2 8 2 2" xfId="5885" xr:uid="{00000000-0005-0000-0000-0000AFB20000}"/>
    <cellStyle name="Unos 3 2 8 2 2 2" xfId="45594" xr:uid="{00000000-0005-0000-0000-0000B0B20000}"/>
    <cellStyle name="Unos 3 2 8 2 2 2 2" xfId="45595" xr:uid="{00000000-0005-0000-0000-0000B1B20000}"/>
    <cellStyle name="Unos 3 2 8 2 2 3" xfId="45596" xr:uid="{00000000-0005-0000-0000-0000B2B20000}"/>
    <cellStyle name="Unos 3 2 8 2 3" xfId="45597" xr:uid="{00000000-0005-0000-0000-0000B3B20000}"/>
    <cellStyle name="Unos 3 2 8 2 3 2" xfId="45598" xr:uid="{00000000-0005-0000-0000-0000B4B20000}"/>
    <cellStyle name="Unos 3 2 8 2 4" xfId="45599" xr:uid="{00000000-0005-0000-0000-0000B5B20000}"/>
    <cellStyle name="Unos 3 2 8 3" xfId="1923" xr:uid="{00000000-0005-0000-0000-0000B6B20000}"/>
    <cellStyle name="Unos 3 2 8 3 2" xfId="6478" xr:uid="{00000000-0005-0000-0000-0000B7B20000}"/>
    <cellStyle name="Unos 3 2 8 3 2 2" xfId="45600" xr:uid="{00000000-0005-0000-0000-0000B8B20000}"/>
    <cellStyle name="Unos 3 2 8 3 2 2 2" xfId="45601" xr:uid="{00000000-0005-0000-0000-0000B9B20000}"/>
    <cellStyle name="Unos 3 2 8 3 2 3" xfId="45602" xr:uid="{00000000-0005-0000-0000-0000BAB20000}"/>
    <cellStyle name="Unos 3 2 8 3 3" xfId="45603" xr:uid="{00000000-0005-0000-0000-0000BBB20000}"/>
    <cellStyle name="Unos 3 2 8 3 3 2" xfId="45604" xr:uid="{00000000-0005-0000-0000-0000BCB20000}"/>
    <cellStyle name="Unos 3 2 8 3 4" xfId="45605" xr:uid="{00000000-0005-0000-0000-0000BDB20000}"/>
    <cellStyle name="Unos 3 2 8 4" xfId="2340" xr:uid="{00000000-0005-0000-0000-0000BEB20000}"/>
    <cellStyle name="Unos 3 2 8 4 2" xfId="6894" xr:uid="{00000000-0005-0000-0000-0000BFB20000}"/>
    <cellStyle name="Unos 3 2 8 4 2 2" xfId="45606" xr:uid="{00000000-0005-0000-0000-0000C0B20000}"/>
    <cellStyle name="Unos 3 2 8 4 2 2 2" xfId="45607" xr:uid="{00000000-0005-0000-0000-0000C1B20000}"/>
    <cellStyle name="Unos 3 2 8 4 2 3" xfId="45608" xr:uid="{00000000-0005-0000-0000-0000C2B20000}"/>
    <cellStyle name="Unos 3 2 8 4 3" xfId="45609" xr:uid="{00000000-0005-0000-0000-0000C3B20000}"/>
    <cellStyle name="Unos 3 2 8 4 3 2" xfId="45610" xr:uid="{00000000-0005-0000-0000-0000C4B20000}"/>
    <cellStyle name="Unos 3 2 8 4 4" xfId="45611" xr:uid="{00000000-0005-0000-0000-0000C5B20000}"/>
    <cellStyle name="Unos 3 2 8 5" xfId="2742" xr:uid="{00000000-0005-0000-0000-0000C6B20000}"/>
    <cellStyle name="Unos 3 2 8 5 2" xfId="7293" xr:uid="{00000000-0005-0000-0000-0000C7B20000}"/>
    <cellStyle name="Unos 3 2 8 5 2 2" xfId="45612" xr:uid="{00000000-0005-0000-0000-0000C8B20000}"/>
    <cellStyle name="Unos 3 2 8 5 2 2 2" xfId="45613" xr:uid="{00000000-0005-0000-0000-0000C9B20000}"/>
    <cellStyle name="Unos 3 2 8 5 2 3" xfId="45614" xr:uid="{00000000-0005-0000-0000-0000CAB20000}"/>
    <cellStyle name="Unos 3 2 8 5 3" xfId="45615" xr:uid="{00000000-0005-0000-0000-0000CBB20000}"/>
    <cellStyle name="Unos 3 2 8 5 3 2" xfId="45616" xr:uid="{00000000-0005-0000-0000-0000CCB20000}"/>
    <cellStyle name="Unos 3 2 8 5 4" xfId="45617" xr:uid="{00000000-0005-0000-0000-0000CDB20000}"/>
    <cellStyle name="Unos 3 2 8 6" xfId="3320" xr:uid="{00000000-0005-0000-0000-0000CEB20000}"/>
    <cellStyle name="Unos 3 2 8 6 2" xfId="7869" xr:uid="{00000000-0005-0000-0000-0000CFB20000}"/>
    <cellStyle name="Unos 3 2 8 6 2 2" xfId="45618" xr:uid="{00000000-0005-0000-0000-0000D0B20000}"/>
    <cellStyle name="Unos 3 2 8 6 2 2 2" xfId="45619" xr:uid="{00000000-0005-0000-0000-0000D1B20000}"/>
    <cellStyle name="Unos 3 2 8 6 2 3" xfId="45620" xr:uid="{00000000-0005-0000-0000-0000D2B20000}"/>
    <cellStyle name="Unos 3 2 8 6 3" xfId="45621" xr:uid="{00000000-0005-0000-0000-0000D3B20000}"/>
    <cellStyle name="Unos 3 2 8 6 3 2" xfId="45622" xr:uid="{00000000-0005-0000-0000-0000D4B20000}"/>
    <cellStyle name="Unos 3 2 8 6 4" xfId="45623" xr:uid="{00000000-0005-0000-0000-0000D5B20000}"/>
    <cellStyle name="Unos 3 2 8 7" xfId="3712" xr:uid="{00000000-0005-0000-0000-0000D6B20000}"/>
    <cellStyle name="Unos 3 2 8 7 2" xfId="8261" xr:uid="{00000000-0005-0000-0000-0000D7B20000}"/>
    <cellStyle name="Unos 3 2 8 7 2 2" xfId="45624" xr:uid="{00000000-0005-0000-0000-0000D8B20000}"/>
    <cellStyle name="Unos 3 2 8 7 2 2 2" xfId="45625" xr:uid="{00000000-0005-0000-0000-0000D9B20000}"/>
    <cellStyle name="Unos 3 2 8 7 2 3" xfId="45626" xr:uid="{00000000-0005-0000-0000-0000DAB20000}"/>
    <cellStyle name="Unos 3 2 8 7 3" xfId="45627" xr:uid="{00000000-0005-0000-0000-0000DBB20000}"/>
    <cellStyle name="Unos 3 2 8 7 3 2" xfId="45628" xr:uid="{00000000-0005-0000-0000-0000DCB20000}"/>
    <cellStyle name="Unos 3 2 8 7 4" xfId="45629" xr:uid="{00000000-0005-0000-0000-0000DDB20000}"/>
    <cellStyle name="Unos 3 2 8 8" xfId="4160" xr:uid="{00000000-0005-0000-0000-0000DEB20000}"/>
    <cellStyle name="Unos 3 2 8 8 2" xfId="8705" xr:uid="{00000000-0005-0000-0000-0000DFB20000}"/>
    <cellStyle name="Unos 3 2 8 8 2 2" xfId="45630" xr:uid="{00000000-0005-0000-0000-0000E0B20000}"/>
    <cellStyle name="Unos 3 2 8 8 2 2 2" xfId="45631" xr:uid="{00000000-0005-0000-0000-0000E1B20000}"/>
    <cellStyle name="Unos 3 2 8 8 2 3" xfId="45632" xr:uid="{00000000-0005-0000-0000-0000E2B20000}"/>
    <cellStyle name="Unos 3 2 8 8 3" xfId="45633" xr:uid="{00000000-0005-0000-0000-0000E3B20000}"/>
    <cellStyle name="Unos 3 2 8 8 3 2" xfId="45634" xr:uid="{00000000-0005-0000-0000-0000E4B20000}"/>
    <cellStyle name="Unos 3 2 8 8 4" xfId="45635" xr:uid="{00000000-0005-0000-0000-0000E5B20000}"/>
    <cellStyle name="Unos 3 2 8 9" xfId="4568" xr:uid="{00000000-0005-0000-0000-0000E6B20000}"/>
    <cellStyle name="Unos 3 2 8 9 2" xfId="9113" xr:uid="{00000000-0005-0000-0000-0000E7B20000}"/>
    <cellStyle name="Unos 3 2 8 9 2 2" xfId="45636" xr:uid="{00000000-0005-0000-0000-0000E8B20000}"/>
    <cellStyle name="Unos 3 2 8 9 2 2 2" xfId="45637" xr:uid="{00000000-0005-0000-0000-0000E9B20000}"/>
    <cellStyle name="Unos 3 2 8 9 2 3" xfId="45638" xr:uid="{00000000-0005-0000-0000-0000EAB20000}"/>
    <cellStyle name="Unos 3 2 8 9 3" xfId="45639" xr:uid="{00000000-0005-0000-0000-0000EBB20000}"/>
    <cellStyle name="Unos 3 2 8 9 3 2" xfId="45640" xr:uid="{00000000-0005-0000-0000-0000ECB20000}"/>
    <cellStyle name="Unos 3 2 8 9 4" xfId="45641" xr:uid="{00000000-0005-0000-0000-0000EDB20000}"/>
    <cellStyle name="Unos 3 2 9" xfId="801" xr:uid="{00000000-0005-0000-0000-0000EEB20000}"/>
    <cellStyle name="Unos 3 2 9 10" xfId="4997" xr:uid="{00000000-0005-0000-0000-0000EFB20000}"/>
    <cellStyle name="Unos 3 2 9 10 2" xfId="9456" xr:uid="{00000000-0005-0000-0000-0000F0B20000}"/>
    <cellStyle name="Unos 3 2 9 10 2 2" xfId="45642" xr:uid="{00000000-0005-0000-0000-0000F1B20000}"/>
    <cellStyle name="Unos 3 2 9 10 2 2 2" xfId="45643" xr:uid="{00000000-0005-0000-0000-0000F2B20000}"/>
    <cellStyle name="Unos 3 2 9 10 2 3" xfId="45644" xr:uid="{00000000-0005-0000-0000-0000F3B20000}"/>
    <cellStyle name="Unos 3 2 9 10 3" xfId="45645" xr:uid="{00000000-0005-0000-0000-0000F4B20000}"/>
    <cellStyle name="Unos 3 2 9 10 3 2" xfId="45646" xr:uid="{00000000-0005-0000-0000-0000F5B20000}"/>
    <cellStyle name="Unos 3 2 9 10 4" xfId="45647" xr:uid="{00000000-0005-0000-0000-0000F6B20000}"/>
    <cellStyle name="Unos 3 2 9 11" xfId="5393" xr:uid="{00000000-0005-0000-0000-0000F7B20000}"/>
    <cellStyle name="Unos 3 2 9 11 2" xfId="45648" xr:uid="{00000000-0005-0000-0000-0000F8B20000}"/>
    <cellStyle name="Unos 3 2 9 11 2 2" xfId="45649" xr:uid="{00000000-0005-0000-0000-0000F9B20000}"/>
    <cellStyle name="Unos 3 2 9 11 3" xfId="45650" xr:uid="{00000000-0005-0000-0000-0000FAB20000}"/>
    <cellStyle name="Unos 3 2 9 12" xfId="45651" xr:uid="{00000000-0005-0000-0000-0000FBB20000}"/>
    <cellStyle name="Unos 3 2 9 12 2" xfId="45652" xr:uid="{00000000-0005-0000-0000-0000FCB20000}"/>
    <cellStyle name="Unos 3 2 9 13" xfId="45653" xr:uid="{00000000-0005-0000-0000-0000FDB20000}"/>
    <cellStyle name="Unos 3 2 9 2" xfId="1320" xr:uid="{00000000-0005-0000-0000-0000FEB20000}"/>
    <cellStyle name="Unos 3 2 9 2 2" xfId="5886" xr:uid="{00000000-0005-0000-0000-0000FFB20000}"/>
    <cellStyle name="Unos 3 2 9 2 2 2" xfId="45654" xr:uid="{00000000-0005-0000-0000-000000B30000}"/>
    <cellStyle name="Unos 3 2 9 2 2 2 2" xfId="45655" xr:uid="{00000000-0005-0000-0000-000001B30000}"/>
    <cellStyle name="Unos 3 2 9 2 2 3" xfId="45656" xr:uid="{00000000-0005-0000-0000-000002B30000}"/>
    <cellStyle name="Unos 3 2 9 2 3" xfId="45657" xr:uid="{00000000-0005-0000-0000-000003B30000}"/>
    <cellStyle name="Unos 3 2 9 2 3 2" xfId="45658" xr:uid="{00000000-0005-0000-0000-000004B30000}"/>
    <cellStyle name="Unos 3 2 9 2 4" xfId="45659" xr:uid="{00000000-0005-0000-0000-000005B30000}"/>
    <cellStyle name="Unos 3 2 9 3" xfId="1924" xr:uid="{00000000-0005-0000-0000-000006B30000}"/>
    <cellStyle name="Unos 3 2 9 3 2" xfId="6479" xr:uid="{00000000-0005-0000-0000-000007B30000}"/>
    <cellStyle name="Unos 3 2 9 3 2 2" xfId="45660" xr:uid="{00000000-0005-0000-0000-000008B30000}"/>
    <cellStyle name="Unos 3 2 9 3 2 2 2" xfId="45661" xr:uid="{00000000-0005-0000-0000-000009B30000}"/>
    <cellStyle name="Unos 3 2 9 3 2 3" xfId="45662" xr:uid="{00000000-0005-0000-0000-00000AB30000}"/>
    <cellStyle name="Unos 3 2 9 3 3" xfId="45663" xr:uid="{00000000-0005-0000-0000-00000BB30000}"/>
    <cellStyle name="Unos 3 2 9 3 3 2" xfId="45664" xr:uid="{00000000-0005-0000-0000-00000CB30000}"/>
    <cellStyle name="Unos 3 2 9 3 4" xfId="45665" xr:uid="{00000000-0005-0000-0000-00000DB30000}"/>
    <cellStyle name="Unos 3 2 9 4" xfId="2341" xr:uid="{00000000-0005-0000-0000-00000EB30000}"/>
    <cellStyle name="Unos 3 2 9 4 2" xfId="6895" xr:uid="{00000000-0005-0000-0000-00000FB30000}"/>
    <cellStyle name="Unos 3 2 9 4 2 2" xfId="45666" xr:uid="{00000000-0005-0000-0000-000010B30000}"/>
    <cellStyle name="Unos 3 2 9 4 2 2 2" xfId="45667" xr:uid="{00000000-0005-0000-0000-000011B30000}"/>
    <cellStyle name="Unos 3 2 9 4 2 3" xfId="45668" xr:uid="{00000000-0005-0000-0000-000012B30000}"/>
    <cellStyle name="Unos 3 2 9 4 3" xfId="45669" xr:uid="{00000000-0005-0000-0000-000013B30000}"/>
    <cellStyle name="Unos 3 2 9 4 3 2" xfId="45670" xr:uid="{00000000-0005-0000-0000-000014B30000}"/>
    <cellStyle name="Unos 3 2 9 4 4" xfId="45671" xr:uid="{00000000-0005-0000-0000-000015B30000}"/>
    <cellStyle name="Unos 3 2 9 5" xfId="2743" xr:uid="{00000000-0005-0000-0000-000016B30000}"/>
    <cellStyle name="Unos 3 2 9 5 2" xfId="7294" xr:uid="{00000000-0005-0000-0000-000017B30000}"/>
    <cellStyle name="Unos 3 2 9 5 2 2" xfId="45672" xr:uid="{00000000-0005-0000-0000-000018B30000}"/>
    <cellStyle name="Unos 3 2 9 5 2 2 2" xfId="45673" xr:uid="{00000000-0005-0000-0000-000019B30000}"/>
    <cellStyle name="Unos 3 2 9 5 2 3" xfId="45674" xr:uid="{00000000-0005-0000-0000-00001AB30000}"/>
    <cellStyle name="Unos 3 2 9 5 3" xfId="45675" xr:uid="{00000000-0005-0000-0000-00001BB30000}"/>
    <cellStyle name="Unos 3 2 9 5 3 2" xfId="45676" xr:uid="{00000000-0005-0000-0000-00001CB30000}"/>
    <cellStyle name="Unos 3 2 9 5 4" xfId="45677" xr:uid="{00000000-0005-0000-0000-00001DB30000}"/>
    <cellStyle name="Unos 3 2 9 6" xfId="3321" xr:uid="{00000000-0005-0000-0000-00001EB30000}"/>
    <cellStyle name="Unos 3 2 9 6 2" xfId="7870" xr:uid="{00000000-0005-0000-0000-00001FB30000}"/>
    <cellStyle name="Unos 3 2 9 6 2 2" xfId="45678" xr:uid="{00000000-0005-0000-0000-000020B30000}"/>
    <cellStyle name="Unos 3 2 9 6 2 2 2" xfId="45679" xr:uid="{00000000-0005-0000-0000-000021B30000}"/>
    <cellStyle name="Unos 3 2 9 6 2 3" xfId="45680" xr:uid="{00000000-0005-0000-0000-000022B30000}"/>
    <cellStyle name="Unos 3 2 9 6 3" xfId="45681" xr:uid="{00000000-0005-0000-0000-000023B30000}"/>
    <cellStyle name="Unos 3 2 9 6 3 2" xfId="45682" xr:uid="{00000000-0005-0000-0000-000024B30000}"/>
    <cellStyle name="Unos 3 2 9 6 4" xfId="45683" xr:uid="{00000000-0005-0000-0000-000025B30000}"/>
    <cellStyle name="Unos 3 2 9 7" xfId="3713" xr:uid="{00000000-0005-0000-0000-000026B30000}"/>
    <cellStyle name="Unos 3 2 9 7 2" xfId="8262" xr:uid="{00000000-0005-0000-0000-000027B30000}"/>
    <cellStyle name="Unos 3 2 9 7 2 2" xfId="45684" xr:uid="{00000000-0005-0000-0000-000028B30000}"/>
    <cellStyle name="Unos 3 2 9 7 2 2 2" xfId="45685" xr:uid="{00000000-0005-0000-0000-000029B30000}"/>
    <cellStyle name="Unos 3 2 9 7 2 3" xfId="45686" xr:uid="{00000000-0005-0000-0000-00002AB30000}"/>
    <cellStyle name="Unos 3 2 9 7 3" xfId="45687" xr:uid="{00000000-0005-0000-0000-00002BB30000}"/>
    <cellStyle name="Unos 3 2 9 7 3 2" xfId="45688" xr:uid="{00000000-0005-0000-0000-00002CB30000}"/>
    <cellStyle name="Unos 3 2 9 7 4" xfId="45689" xr:uid="{00000000-0005-0000-0000-00002DB30000}"/>
    <cellStyle name="Unos 3 2 9 8" xfId="4161" xr:uid="{00000000-0005-0000-0000-00002EB30000}"/>
    <cellStyle name="Unos 3 2 9 8 2" xfId="8706" xr:uid="{00000000-0005-0000-0000-00002FB30000}"/>
    <cellStyle name="Unos 3 2 9 8 2 2" xfId="45690" xr:uid="{00000000-0005-0000-0000-000030B30000}"/>
    <cellStyle name="Unos 3 2 9 8 2 2 2" xfId="45691" xr:uid="{00000000-0005-0000-0000-000031B30000}"/>
    <cellStyle name="Unos 3 2 9 8 2 3" xfId="45692" xr:uid="{00000000-0005-0000-0000-000032B30000}"/>
    <cellStyle name="Unos 3 2 9 8 3" xfId="45693" xr:uid="{00000000-0005-0000-0000-000033B30000}"/>
    <cellStyle name="Unos 3 2 9 8 3 2" xfId="45694" xr:uid="{00000000-0005-0000-0000-000034B30000}"/>
    <cellStyle name="Unos 3 2 9 8 4" xfId="45695" xr:uid="{00000000-0005-0000-0000-000035B30000}"/>
    <cellStyle name="Unos 3 2 9 9" xfId="4569" xr:uid="{00000000-0005-0000-0000-000036B30000}"/>
    <cellStyle name="Unos 3 2 9 9 2" xfId="9114" xr:uid="{00000000-0005-0000-0000-000037B30000}"/>
    <cellStyle name="Unos 3 2 9 9 2 2" xfId="45696" xr:uid="{00000000-0005-0000-0000-000038B30000}"/>
    <cellStyle name="Unos 3 2 9 9 2 2 2" xfId="45697" xr:uid="{00000000-0005-0000-0000-000039B30000}"/>
    <cellStyle name="Unos 3 2 9 9 2 3" xfId="45698" xr:uid="{00000000-0005-0000-0000-00003AB30000}"/>
    <cellStyle name="Unos 3 2 9 9 3" xfId="45699" xr:uid="{00000000-0005-0000-0000-00003BB30000}"/>
    <cellStyle name="Unos 3 2 9 9 3 2" xfId="45700" xr:uid="{00000000-0005-0000-0000-00003CB30000}"/>
    <cellStyle name="Unos 3 2 9 9 4" xfId="45701" xr:uid="{00000000-0005-0000-0000-00003DB30000}"/>
    <cellStyle name="Unos 3 3" xfId="606" xr:uid="{00000000-0005-0000-0000-00003EB30000}"/>
    <cellStyle name="Unos 3 3 10" xfId="4998" xr:uid="{00000000-0005-0000-0000-00003FB30000}"/>
    <cellStyle name="Unos 3 3 10 2" xfId="9457" xr:uid="{00000000-0005-0000-0000-000040B30000}"/>
    <cellStyle name="Unos 3 3 10 2 2" xfId="45702" xr:uid="{00000000-0005-0000-0000-000041B30000}"/>
    <cellStyle name="Unos 3 3 10 2 2 2" xfId="45703" xr:uid="{00000000-0005-0000-0000-000042B30000}"/>
    <cellStyle name="Unos 3 3 10 2 3" xfId="45704" xr:uid="{00000000-0005-0000-0000-000043B30000}"/>
    <cellStyle name="Unos 3 3 10 3" xfId="45705" xr:uid="{00000000-0005-0000-0000-000044B30000}"/>
    <cellStyle name="Unos 3 3 10 3 2" xfId="45706" xr:uid="{00000000-0005-0000-0000-000045B30000}"/>
    <cellStyle name="Unos 3 3 10 4" xfId="45707" xr:uid="{00000000-0005-0000-0000-000046B30000}"/>
    <cellStyle name="Unos 3 3 11" xfId="5244" xr:uid="{00000000-0005-0000-0000-000047B30000}"/>
    <cellStyle name="Unos 3 3 11 2" xfId="45708" xr:uid="{00000000-0005-0000-0000-000048B30000}"/>
    <cellStyle name="Unos 3 3 11 2 2" xfId="45709" xr:uid="{00000000-0005-0000-0000-000049B30000}"/>
    <cellStyle name="Unos 3 3 11 3" xfId="45710" xr:uid="{00000000-0005-0000-0000-00004AB30000}"/>
    <cellStyle name="Unos 3 3 12" xfId="45711" xr:uid="{00000000-0005-0000-0000-00004BB30000}"/>
    <cellStyle name="Unos 3 3 12 2" xfId="45712" xr:uid="{00000000-0005-0000-0000-00004CB30000}"/>
    <cellStyle name="Unos 3 3 13" xfId="45713" xr:uid="{00000000-0005-0000-0000-00004DB30000}"/>
    <cellStyle name="Unos 3 3 2" xfId="1321" xr:uid="{00000000-0005-0000-0000-00004EB30000}"/>
    <cellStyle name="Unos 3 3 2 2" xfId="5887" xr:uid="{00000000-0005-0000-0000-00004FB30000}"/>
    <cellStyle name="Unos 3 3 2 2 2" xfId="45714" xr:uid="{00000000-0005-0000-0000-000050B30000}"/>
    <cellStyle name="Unos 3 3 2 2 2 2" xfId="45715" xr:uid="{00000000-0005-0000-0000-000051B30000}"/>
    <cellStyle name="Unos 3 3 2 2 3" xfId="45716" xr:uid="{00000000-0005-0000-0000-000052B30000}"/>
    <cellStyle name="Unos 3 3 2 3" xfId="45717" xr:uid="{00000000-0005-0000-0000-000053B30000}"/>
    <cellStyle name="Unos 3 3 2 3 2" xfId="45718" xr:uid="{00000000-0005-0000-0000-000054B30000}"/>
    <cellStyle name="Unos 3 3 2 4" xfId="45719" xr:uid="{00000000-0005-0000-0000-000055B30000}"/>
    <cellStyle name="Unos 3 3 3" xfId="1925" xr:uid="{00000000-0005-0000-0000-000056B30000}"/>
    <cellStyle name="Unos 3 3 3 2" xfId="6480" xr:uid="{00000000-0005-0000-0000-000057B30000}"/>
    <cellStyle name="Unos 3 3 3 2 2" xfId="45720" xr:uid="{00000000-0005-0000-0000-000058B30000}"/>
    <cellStyle name="Unos 3 3 3 2 2 2" xfId="45721" xr:uid="{00000000-0005-0000-0000-000059B30000}"/>
    <cellStyle name="Unos 3 3 3 2 3" xfId="45722" xr:uid="{00000000-0005-0000-0000-00005AB30000}"/>
    <cellStyle name="Unos 3 3 3 3" xfId="45723" xr:uid="{00000000-0005-0000-0000-00005BB30000}"/>
    <cellStyle name="Unos 3 3 3 3 2" xfId="45724" xr:uid="{00000000-0005-0000-0000-00005CB30000}"/>
    <cellStyle name="Unos 3 3 3 4" xfId="45725" xr:uid="{00000000-0005-0000-0000-00005DB30000}"/>
    <cellStyle name="Unos 3 3 4" xfId="2342" xr:uid="{00000000-0005-0000-0000-00005EB30000}"/>
    <cellStyle name="Unos 3 3 4 2" xfId="6896" xr:uid="{00000000-0005-0000-0000-00005FB30000}"/>
    <cellStyle name="Unos 3 3 4 2 2" xfId="45726" xr:uid="{00000000-0005-0000-0000-000060B30000}"/>
    <cellStyle name="Unos 3 3 4 2 2 2" xfId="45727" xr:uid="{00000000-0005-0000-0000-000061B30000}"/>
    <cellStyle name="Unos 3 3 4 2 3" xfId="45728" xr:uid="{00000000-0005-0000-0000-000062B30000}"/>
    <cellStyle name="Unos 3 3 4 3" xfId="45729" xr:uid="{00000000-0005-0000-0000-000063B30000}"/>
    <cellStyle name="Unos 3 3 4 3 2" xfId="45730" xr:uid="{00000000-0005-0000-0000-000064B30000}"/>
    <cellStyle name="Unos 3 3 4 4" xfId="45731" xr:uid="{00000000-0005-0000-0000-000065B30000}"/>
    <cellStyle name="Unos 3 3 5" xfId="2744" xr:uid="{00000000-0005-0000-0000-000066B30000}"/>
    <cellStyle name="Unos 3 3 5 2" xfId="7295" xr:uid="{00000000-0005-0000-0000-000067B30000}"/>
    <cellStyle name="Unos 3 3 5 2 2" xfId="45732" xr:uid="{00000000-0005-0000-0000-000068B30000}"/>
    <cellStyle name="Unos 3 3 5 2 2 2" xfId="45733" xr:uid="{00000000-0005-0000-0000-000069B30000}"/>
    <cellStyle name="Unos 3 3 5 2 3" xfId="45734" xr:uid="{00000000-0005-0000-0000-00006AB30000}"/>
    <cellStyle name="Unos 3 3 5 3" xfId="45735" xr:uid="{00000000-0005-0000-0000-00006BB30000}"/>
    <cellStyle name="Unos 3 3 5 3 2" xfId="45736" xr:uid="{00000000-0005-0000-0000-00006CB30000}"/>
    <cellStyle name="Unos 3 3 5 4" xfId="45737" xr:uid="{00000000-0005-0000-0000-00006DB30000}"/>
    <cellStyle name="Unos 3 3 6" xfId="3322" xr:uid="{00000000-0005-0000-0000-00006EB30000}"/>
    <cellStyle name="Unos 3 3 6 2" xfId="7871" xr:uid="{00000000-0005-0000-0000-00006FB30000}"/>
    <cellStyle name="Unos 3 3 6 2 2" xfId="45738" xr:uid="{00000000-0005-0000-0000-000070B30000}"/>
    <cellStyle name="Unos 3 3 6 2 2 2" xfId="45739" xr:uid="{00000000-0005-0000-0000-000071B30000}"/>
    <cellStyle name="Unos 3 3 6 2 3" xfId="45740" xr:uid="{00000000-0005-0000-0000-000072B30000}"/>
    <cellStyle name="Unos 3 3 6 3" xfId="45741" xr:uid="{00000000-0005-0000-0000-000073B30000}"/>
    <cellStyle name="Unos 3 3 6 3 2" xfId="45742" xr:uid="{00000000-0005-0000-0000-000074B30000}"/>
    <cellStyle name="Unos 3 3 6 4" xfId="45743" xr:uid="{00000000-0005-0000-0000-000075B30000}"/>
    <cellStyle name="Unos 3 3 7" xfId="3714" xr:uid="{00000000-0005-0000-0000-000076B30000}"/>
    <cellStyle name="Unos 3 3 7 2" xfId="8263" xr:uid="{00000000-0005-0000-0000-000077B30000}"/>
    <cellStyle name="Unos 3 3 7 2 2" xfId="45744" xr:uid="{00000000-0005-0000-0000-000078B30000}"/>
    <cellStyle name="Unos 3 3 7 2 2 2" xfId="45745" xr:uid="{00000000-0005-0000-0000-000079B30000}"/>
    <cellStyle name="Unos 3 3 7 2 3" xfId="45746" xr:uid="{00000000-0005-0000-0000-00007AB30000}"/>
    <cellStyle name="Unos 3 3 7 3" xfId="45747" xr:uid="{00000000-0005-0000-0000-00007BB30000}"/>
    <cellStyle name="Unos 3 3 7 3 2" xfId="45748" xr:uid="{00000000-0005-0000-0000-00007CB30000}"/>
    <cellStyle name="Unos 3 3 7 4" xfId="45749" xr:uid="{00000000-0005-0000-0000-00007DB30000}"/>
    <cellStyle name="Unos 3 3 8" xfId="4162" xr:uid="{00000000-0005-0000-0000-00007EB30000}"/>
    <cellStyle name="Unos 3 3 8 2" xfId="8707" xr:uid="{00000000-0005-0000-0000-00007FB30000}"/>
    <cellStyle name="Unos 3 3 8 2 2" xfId="45750" xr:uid="{00000000-0005-0000-0000-000080B30000}"/>
    <cellStyle name="Unos 3 3 8 2 2 2" xfId="45751" xr:uid="{00000000-0005-0000-0000-000081B30000}"/>
    <cellStyle name="Unos 3 3 8 2 3" xfId="45752" xr:uid="{00000000-0005-0000-0000-000082B30000}"/>
    <cellStyle name="Unos 3 3 8 3" xfId="45753" xr:uid="{00000000-0005-0000-0000-000083B30000}"/>
    <cellStyle name="Unos 3 3 8 3 2" xfId="45754" xr:uid="{00000000-0005-0000-0000-000084B30000}"/>
    <cellStyle name="Unos 3 3 8 4" xfId="45755" xr:uid="{00000000-0005-0000-0000-000085B30000}"/>
    <cellStyle name="Unos 3 3 9" xfId="4570" xr:uid="{00000000-0005-0000-0000-000086B30000}"/>
    <cellStyle name="Unos 3 3 9 2" xfId="9115" xr:uid="{00000000-0005-0000-0000-000087B30000}"/>
    <cellStyle name="Unos 3 3 9 2 2" xfId="45756" xr:uid="{00000000-0005-0000-0000-000088B30000}"/>
    <cellStyle name="Unos 3 3 9 2 2 2" xfId="45757" xr:uid="{00000000-0005-0000-0000-000089B30000}"/>
    <cellStyle name="Unos 3 3 9 2 3" xfId="45758" xr:uid="{00000000-0005-0000-0000-00008AB30000}"/>
    <cellStyle name="Unos 3 3 9 3" xfId="45759" xr:uid="{00000000-0005-0000-0000-00008BB30000}"/>
    <cellStyle name="Unos 3 3 9 3 2" xfId="45760" xr:uid="{00000000-0005-0000-0000-00008CB30000}"/>
    <cellStyle name="Unos 3 3 9 4" xfId="45761" xr:uid="{00000000-0005-0000-0000-00008DB30000}"/>
    <cellStyle name="Unos 3 4" xfId="611" xr:uid="{00000000-0005-0000-0000-00008EB30000}"/>
    <cellStyle name="Unos 3 4 10" xfId="4999" xr:uid="{00000000-0005-0000-0000-00008FB30000}"/>
    <cellStyle name="Unos 3 4 10 2" xfId="9458" xr:uid="{00000000-0005-0000-0000-000090B30000}"/>
    <cellStyle name="Unos 3 4 10 2 2" xfId="45762" xr:uid="{00000000-0005-0000-0000-000091B30000}"/>
    <cellStyle name="Unos 3 4 10 2 2 2" xfId="45763" xr:uid="{00000000-0005-0000-0000-000092B30000}"/>
    <cellStyle name="Unos 3 4 10 2 3" xfId="45764" xr:uid="{00000000-0005-0000-0000-000093B30000}"/>
    <cellStyle name="Unos 3 4 10 3" xfId="45765" xr:uid="{00000000-0005-0000-0000-000094B30000}"/>
    <cellStyle name="Unos 3 4 10 3 2" xfId="45766" xr:uid="{00000000-0005-0000-0000-000095B30000}"/>
    <cellStyle name="Unos 3 4 10 4" xfId="45767" xr:uid="{00000000-0005-0000-0000-000096B30000}"/>
    <cellStyle name="Unos 3 4 11" xfId="5248" xr:uid="{00000000-0005-0000-0000-000097B30000}"/>
    <cellStyle name="Unos 3 4 11 2" xfId="45768" xr:uid="{00000000-0005-0000-0000-000098B30000}"/>
    <cellStyle name="Unos 3 4 11 2 2" xfId="45769" xr:uid="{00000000-0005-0000-0000-000099B30000}"/>
    <cellStyle name="Unos 3 4 11 3" xfId="45770" xr:uid="{00000000-0005-0000-0000-00009AB30000}"/>
    <cellStyle name="Unos 3 4 12" xfId="45771" xr:uid="{00000000-0005-0000-0000-00009BB30000}"/>
    <cellStyle name="Unos 3 4 12 2" xfId="45772" xr:uid="{00000000-0005-0000-0000-00009CB30000}"/>
    <cellStyle name="Unos 3 4 13" xfId="45773" xr:uid="{00000000-0005-0000-0000-00009DB30000}"/>
    <cellStyle name="Unos 3 4 2" xfId="1322" xr:uid="{00000000-0005-0000-0000-00009EB30000}"/>
    <cellStyle name="Unos 3 4 2 2" xfId="5888" xr:uid="{00000000-0005-0000-0000-00009FB30000}"/>
    <cellStyle name="Unos 3 4 2 2 2" xfId="45774" xr:uid="{00000000-0005-0000-0000-0000A0B30000}"/>
    <cellStyle name="Unos 3 4 2 2 2 2" xfId="45775" xr:uid="{00000000-0005-0000-0000-0000A1B30000}"/>
    <cellStyle name="Unos 3 4 2 2 3" xfId="45776" xr:uid="{00000000-0005-0000-0000-0000A2B30000}"/>
    <cellStyle name="Unos 3 4 2 3" xfId="45777" xr:uid="{00000000-0005-0000-0000-0000A3B30000}"/>
    <cellStyle name="Unos 3 4 2 3 2" xfId="45778" xr:uid="{00000000-0005-0000-0000-0000A4B30000}"/>
    <cellStyle name="Unos 3 4 2 4" xfId="45779" xr:uid="{00000000-0005-0000-0000-0000A5B30000}"/>
    <cellStyle name="Unos 3 4 3" xfId="1926" xr:uid="{00000000-0005-0000-0000-0000A6B30000}"/>
    <cellStyle name="Unos 3 4 3 2" xfId="6481" xr:uid="{00000000-0005-0000-0000-0000A7B30000}"/>
    <cellStyle name="Unos 3 4 3 2 2" xfId="45780" xr:uid="{00000000-0005-0000-0000-0000A8B30000}"/>
    <cellStyle name="Unos 3 4 3 2 2 2" xfId="45781" xr:uid="{00000000-0005-0000-0000-0000A9B30000}"/>
    <cellStyle name="Unos 3 4 3 2 3" xfId="45782" xr:uid="{00000000-0005-0000-0000-0000AAB30000}"/>
    <cellStyle name="Unos 3 4 3 3" xfId="45783" xr:uid="{00000000-0005-0000-0000-0000ABB30000}"/>
    <cellStyle name="Unos 3 4 3 3 2" xfId="45784" xr:uid="{00000000-0005-0000-0000-0000ACB30000}"/>
    <cellStyle name="Unos 3 4 3 4" xfId="45785" xr:uid="{00000000-0005-0000-0000-0000ADB30000}"/>
    <cellStyle name="Unos 3 4 4" xfId="2343" xr:uid="{00000000-0005-0000-0000-0000AEB30000}"/>
    <cellStyle name="Unos 3 4 4 2" xfId="6897" xr:uid="{00000000-0005-0000-0000-0000AFB30000}"/>
    <cellStyle name="Unos 3 4 4 2 2" xfId="45786" xr:uid="{00000000-0005-0000-0000-0000B0B30000}"/>
    <cellStyle name="Unos 3 4 4 2 2 2" xfId="45787" xr:uid="{00000000-0005-0000-0000-0000B1B30000}"/>
    <cellStyle name="Unos 3 4 4 2 3" xfId="45788" xr:uid="{00000000-0005-0000-0000-0000B2B30000}"/>
    <cellStyle name="Unos 3 4 4 3" xfId="45789" xr:uid="{00000000-0005-0000-0000-0000B3B30000}"/>
    <cellStyle name="Unos 3 4 4 3 2" xfId="45790" xr:uid="{00000000-0005-0000-0000-0000B4B30000}"/>
    <cellStyle name="Unos 3 4 4 4" xfId="45791" xr:uid="{00000000-0005-0000-0000-0000B5B30000}"/>
    <cellStyle name="Unos 3 4 5" xfId="2745" xr:uid="{00000000-0005-0000-0000-0000B6B30000}"/>
    <cellStyle name="Unos 3 4 5 2" xfId="7296" xr:uid="{00000000-0005-0000-0000-0000B7B30000}"/>
    <cellStyle name="Unos 3 4 5 2 2" xfId="45792" xr:uid="{00000000-0005-0000-0000-0000B8B30000}"/>
    <cellStyle name="Unos 3 4 5 2 2 2" xfId="45793" xr:uid="{00000000-0005-0000-0000-0000B9B30000}"/>
    <cellStyle name="Unos 3 4 5 2 3" xfId="45794" xr:uid="{00000000-0005-0000-0000-0000BAB30000}"/>
    <cellStyle name="Unos 3 4 5 3" xfId="45795" xr:uid="{00000000-0005-0000-0000-0000BBB30000}"/>
    <cellStyle name="Unos 3 4 5 3 2" xfId="45796" xr:uid="{00000000-0005-0000-0000-0000BCB30000}"/>
    <cellStyle name="Unos 3 4 5 4" xfId="45797" xr:uid="{00000000-0005-0000-0000-0000BDB30000}"/>
    <cellStyle name="Unos 3 4 6" xfId="3323" xr:uid="{00000000-0005-0000-0000-0000BEB30000}"/>
    <cellStyle name="Unos 3 4 6 2" xfId="7872" xr:uid="{00000000-0005-0000-0000-0000BFB30000}"/>
    <cellStyle name="Unos 3 4 6 2 2" xfId="45798" xr:uid="{00000000-0005-0000-0000-0000C0B30000}"/>
    <cellStyle name="Unos 3 4 6 2 2 2" xfId="45799" xr:uid="{00000000-0005-0000-0000-0000C1B30000}"/>
    <cellStyle name="Unos 3 4 6 2 3" xfId="45800" xr:uid="{00000000-0005-0000-0000-0000C2B30000}"/>
    <cellStyle name="Unos 3 4 6 3" xfId="45801" xr:uid="{00000000-0005-0000-0000-0000C3B30000}"/>
    <cellStyle name="Unos 3 4 6 3 2" xfId="45802" xr:uid="{00000000-0005-0000-0000-0000C4B30000}"/>
    <cellStyle name="Unos 3 4 6 4" xfId="45803" xr:uid="{00000000-0005-0000-0000-0000C5B30000}"/>
    <cellStyle name="Unos 3 4 7" xfId="3715" xr:uid="{00000000-0005-0000-0000-0000C6B30000}"/>
    <cellStyle name="Unos 3 4 7 2" xfId="8264" xr:uid="{00000000-0005-0000-0000-0000C7B30000}"/>
    <cellStyle name="Unos 3 4 7 2 2" xfId="45804" xr:uid="{00000000-0005-0000-0000-0000C8B30000}"/>
    <cellStyle name="Unos 3 4 7 2 2 2" xfId="45805" xr:uid="{00000000-0005-0000-0000-0000C9B30000}"/>
    <cellStyle name="Unos 3 4 7 2 3" xfId="45806" xr:uid="{00000000-0005-0000-0000-0000CAB30000}"/>
    <cellStyle name="Unos 3 4 7 3" xfId="45807" xr:uid="{00000000-0005-0000-0000-0000CBB30000}"/>
    <cellStyle name="Unos 3 4 7 3 2" xfId="45808" xr:uid="{00000000-0005-0000-0000-0000CCB30000}"/>
    <cellStyle name="Unos 3 4 7 4" xfId="45809" xr:uid="{00000000-0005-0000-0000-0000CDB30000}"/>
    <cellStyle name="Unos 3 4 8" xfId="4163" xr:uid="{00000000-0005-0000-0000-0000CEB30000}"/>
    <cellStyle name="Unos 3 4 8 2" xfId="8708" xr:uid="{00000000-0005-0000-0000-0000CFB30000}"/>
    <cellStyle name="Unos 3 4 8 2 2" xfId="45810" xr:uid="{00000000-0005-0000-0000-0000D0B30000}"/>
    <cellStyle name="Unos 3 4 8 2 2 2" xfId="45811" xr:uid="{00000000-0005-0000-0000-0000D1B30000}"/>
    <cellStyle name="Unos 3 4 8 2 3" xfId="45812" xr:uid="{00000000-0005-0000-0000-0000D2B30000}"/>
    <cellStyle name="Unos 3 4 8 3" xfId="45813" xr:uid="{00000000-0005-0000-0000-0000D3B30000}"/>
    <cellStyle name="Unos 3 4 8 3 2" xfId="45814" xr:uid="{00000000-0005-0000-0000-0000D4B30000}"/>
    <cellStyle name="Unos 3 4 8 4" xfId="45815" xr:uid="{00000000-0005-0000-0000-0000D5B30000}"/>
    <cellStyle name="Unos 3 4 9" xfId="4571" xr:uid="{00000000-0005-0000-0000-0000D6B30000}"/>
    <cellStyle name="Unos 3 4 9 2" xfId="9116" xr:uid="{00000000-0005-0000-0000-0000D7B30000}"/>
    <cellStyle name="Unos 3 4 9 2 2" xfId="45816" xr:uid="{00000000-0005-0000-0000-0000D8B30000}"/>
    <cellStyle name="Unos 3 4 9 2 2 2" xfId="45817" xr:uid="{00000000-0005-0000-0000-0000D9B30000}"/>
    <cellStyle name="Unos 3 4 9 2 3" xfId="45818" xr:uid="{00000000-0005-0000-0000-0000DAB30000}"/>
    <cellStyle name="Unos 3 4 9 3" xfId="45819" xr:uid="{00000000-0005-0000-0000-0000DBB30000}"/>
    <cellStyle name="Unos 3 4 9 3 2" xfId="45820" xr:uid="{00000000-0005-0000-0000-0000DCB30000}"/>
    <cellStyle name="Unos 3 4 9 4" xfId="45821" xr:uid="{00000000-0005-0000-0000-0000DDB30000}"/>
    <cellStyle name="Unos 3 5" xfId="502" xr:uid="{00000000-0005-0000-0000-0000DEB30000}"/>
    <cellStyle name="Unos 3 5 10" xfId="5000" xr:uid="{00000000-0005-0000-0000-0000DFB30000}"/>
    <cellStyle name="Unos 3 5 10 2" xfId="9459" xr:uid="{00000000-0005-0000-0000-0000E0B30000}"/>
    <cellStyle name="Unos 3 5 10 2 2" xfId="45822" xr:uid="{00000000-0005-0000-0000-0000E1B30000}"/>
    <cellStyle name="Unos 3 5 10 2 2 2" xfId="45823" xr:uid="{00000000-0005-0000-0000-0000E2B30000}"/>
    <cellStyle name="Unos 3 5 10 2 3" xfId="45824" xr:uid="{00000000-0005-0000-0000-0000E3B30000}"/>
    <cellStyle name="Unos 3 5 10 3" xfId="45825" xr:uid="{00000000-0005-0000-0000-0000E4B30000}"/>
    <cellStyle name="Unos 3 5 10 3 2" xfId="45826" xr:uid="{00000000-0005-0000-0000-0000E5B30000}"/>
    <cellStyle name="Unos 3 5 10 4" xfId="45827" xr:uid="{00000000-0005-0000-0000-0000E6B30000}"/>
    <cellStyle name="Unos 3 5 11" xfId="5161" xr:uid="{00000000-0005-0000-0000-0000E7B30000}"/>
    <cellStyle name="Unos 3 5 11 2" xfId="45828" xr:uid="{00000000-0005-0000-0000-0000E8B30000}"/>
    <cellStyle name="Unos 3 5 11 2 2" xfId="45829" xr:uid="{00000000-0005-0000-0000-0000E9B30000}"/>
    <cellStyle name="Unos 3 5 11 3" xfId="45830" xr:uid="{00000000-0005-0000-0000-0000EAB30000}"/>
    <cellStyle name="Unos 3 5 12" xfId="45831" xr:uid="{00000000-0005-0000-0000-0000EBB30000}"/>
    <cellStyle name="Unos 3 5 12 2" xfId="45832" xr:uid="{00000000-0005-0000-0000-0000ECB30000}"/>
    <cellStyle name="Unos 3 5 13" xfId="45833" xr:uid="{00000000-0005-0000-0000-0000EDB30000}"/>
    <cellStyle name="Unos 3 5 2" xfId="1323" xr:uid="{00000000-0005-0000-0000-0000EEB30000}"/>
    <cellStyle name="Unos 3 5 2 2" xfId="5889" xr:uid="{00000000-0005-0000-0000-0000EFB30000}"/>
    <cellStyle name="Unos 3 5 2 2 2" xfId="45834" xr:uid="{00000000-0005-0000-0000-0000F0B30000}"/>
    <cellStyle name="Unos 3 5 2 2 2 2" xfId="45835" xr:uid="{00000000-0005-0000-0000-0000F1B30000}"/>
    <cellStyle name="Unos 3 5 2 2 3" xfId="45836" xr:uid="{00000000-0005-0000-0000-0000F2B30000}"/>
    <cellStyle name="Unos 3 5 2 3" xfId="45837" xr:uid="{00000000-0005-0000-0000-0000F3B30000}"/>
    <cellStyle name="Unos 3 5 2 3 2" xfId="45838" xr:uid="{00000000-0005-0000-0000-0000F4B30000}"/>
    <cellStyle name="Unos 3 5 2 4" xfId="45839" xr:uid="{00000000-0005-0000-0000-0000F5B30000}"/>
    <cellStyle name="Unos 3 5 3" xfId="1927" xr:uid="{00000000-0005-0000-0000-0000F6B30000}"/>
    <cellStyle name="Unos 3 5 3 2" xfId="6482" xr:uid="{00000000-0005-0000-0000-0000F7B30000}"/>
    <cellStyle name="Unos 3 5 3 2 2" xfId="45840" xr:uid="{00000000-0005-0000-0000-0000F8B30000}"/>
    <cellStyle name="Unos 3 5 3 2 2 2" xfId="45841" xr:uid="{00000000-0005-0000-0000-0000F9B30000}"/>
    <cellStyle name="Unos 3 5 3 2 3" xfId="45842" xr:uid="{00000000-0005-0000-0000-0000FAB30000}"/>
    <cellStyle name="Unos 3 5 3 3" xfId="45843" xr:uid="{00000000-0005-0000-0000-0000FBB30000}"/>
    <cellStyle name="Unos 3 5 3 3 2" xfId="45844" xr:uid="{00000000-0005-0000-0000-0000FCB30000}"/>
    <cellStyle name="Unos 3 5 3 4" xfId="45845" xr:uid="{00000000-0005-0000-0000-0000FDB30000}"/>
    <cellStyle name="Unos 3 5 4" xfId="2344" xr:uid="{00000000-0005-0000-0000-0000FEB30000}"/>
    <cellStyle name="Unos 3 5 4 2" xfId="6898" xr:uid="{00000000-0005-0000-0000-0000FFB30000}"/>
    <cellStyle name="Unos 3 5 4 2 2" xfId="45846" xr:uid="{00000000-0005-0000-0000-000000B40000}"/>
    <cellStyle name="Unos 3 5 4 2 2 2" xfId="45847" xr:uid="{00000000-0005-0000-0000-000001B40000}"/>
    <cellStyle name="Unos 3 5 4 2 3" xfId="45848" xr:uid="{00000000-0005-0000-0000-000002B40000}"/>
    <cellStyle name="Unos 3 5 4 3" xfId="45849" xr:uid="{00000000-0005-0000-0000-000003B40000}"/>
    <cellStyle name="Unos 3 5 4 3 2" xfId="45850" xr:uid="{00000000-0005-0000-0000-000004B40000}"/>
    <cellStyle name="Unos 3 5 4 4" xfId="45851" xr:uid="{00000000-0005-0000-0000-000005B40000}"/>
    <cellStyle name="Unos 3 5 5" xfId="2746" xr:uid="{00000000-0005-0000-0000-000006B40000}"/>
    <cellStyle name="Unos 3 5 5 2" xfId="7297" xr:uid="{00000000-0005-0000-0000-000007B40000}"/>
    <cellStyle name="Unos 3 5 5 2 2" xfId="45852" xr:uid="{00000000-0005-0000-0000-000008B40000}"/>
    <cellStyle name="Unos 3 5 5 2 2 2" xfId="45853" xr:uid="{00000000-0005-0000-0000-000009B40000}"/>
    <cellStyle name="Unos 3 5 5 2 3" xfId="45854" xr:uid="{00000000-0005-0000-0000-00000AB40000}"/>
    <cellStyle name="Unos 3 5 5 3" xfId="45855" xr:uid="{00000000-0005-0000-0000-00000BB40000}"/>
    <cellStyle name="Unos 3 5 5 3 2" xfId="45856" xr:uid="{00000000-0005-0000-0000-00000CB40000}"/>
    <cellStyle name="Unos 3 5 5 4" xfId="45857" xr:uid="{00000000-0005-0000-0000-00000DB40000}"/>
    <cellStyle name="Unos 3 5 6" xfId="3324" xr:uid="{00000000-0005-0000-0000-00000EB40000}"/>
    <cellStyle name="Unos 3 5 6 2" xfId="7873" xr:uid="{00000000-0005-0000-0000-00000FB40000}"/>
    <cellStyle name="Unos 3 5 6 2 2" xfId="45858" xr:uid="{00000000-0005-0000-0000-000010B40000}"/>
    <cellStyle name="Unos 3 5 6 2 2 2" xfId="45859" xr:uid="{00000000-0005-0000-0000-000011B40000}"/>
    <cellStyle name="Unos 3 5 6 2 3" xfId="45860" xr:uid="{00000000-0005-0000-0000-000012B40000}"/>
    <cellStyle name="Unos 3 5 6 3" xfId="45861" xr:uid="{00000000-0005-0000-0000-000013B40000}"/>
    <cellStyle name="Unos 3 5 6 3 2" xfId="45862" xr:uid="{00000000-0005-0000-0000-000014B40000}"/>
    <cellStyle name="Unos 3 5 6 4" xfId="45863" xr:uid="{00000000-0005-0000-0000-000015B40000}"/>
    <cellStyle name="Unos 3 5 7" xfId="3716" xr:uid="{00000000-0005-0000-0000-000016B40000}"/>
    <cellStyle name="Unos 3 5 7 2" xfId="8265" xr:uid="{00000000-0005-0000-0000-000017B40000}"/>
    <cellStyle name="Unos 3 5 7 2 2" xfId="45864" xr:uid="{00000000-0005-0000-0000-000018B40000}"/>
    <cellStyle name="Unos 3 5 7 2 2 2" xfId="45865" xr:uid="{00000000-0005-0000-0000-000019B40000}"/>
    <cellStyle name="Unos 3 5 7 2 3" xfId="45866" xr:uid="{00000000-0005-0000-0000-00001AB40000}"/>
    <cellStyle name="Unos 3 5 7 3" xfId="45867" xr:uid="{00000000-0005-0000-0000-00001BB40000}"/>
    <cellStyle name="Unos 3 5 7 3 2" xfId="45868" xr:uid="{00000000-0005-0000-0000-00001CB40000}"/>
    <cellStyle name="Unos 3 5 7 4" xfId="45869" xr:uid="{00000000-0005-0000-0000-00001DB40000}"/>
    <cellStyle name="Unos 3 5 8" xfId="4164" xr:uid="{00000000-0005-0000-0000-00001EB40000}"/>
    <cellStyle name="Unos 3 5 8 2" xfId="8709" xr:uid="{00000000-0005-0000-0000-00001FB40000}"/>
    <cellStyle name="Unos 3 5 8 2 2" xfId="45870" xr:uid="{00000000-0005-0000-0000-000020B40000}"/>
    <cellStyle name="Unos 3 5 8 2 2 2" xfId="45871" xr:uid="{00000000-0005-0000-0000-000021B40000}"/>
    <cellStyle name="Unos 3 5 8 2 3" xfId="45872" xr:uid="{00000000-0005-0000-0000-000022B40000}"/>
    <cellStyle name="Unos 3 5 8 3" xfId="45873" xr:uid="{00000000-0005-0000-0000-000023B40000}"/>
    <cellStyle name="Unos 3 5 8 3 2" xfId="45874" xr:uid="{00000000-0005-0000-0000-000024B40000}"/>
    <cellStyle name="Unos 3 5 8 4" xfId="45875" xr:uid="{00000000-0005-0000-0000-000025B40000}"/>
    <cellStyle name="Unos 3 5 9" xfId="4572" xr:uid="{00000000-0005-0000-0000-000026B40000}"/>
    <cellStyle name="Unos 3 5 9 2" xfId="9117" xr:uid="{00000000-0005-0000-0000-000027B40000}"/>
    <cellStyle name="Unos 3 5 9 2 2" xfId="45876" xr:uid="{00000000-0005-0000-0000-000028B40000}"/>
    <cellStyle name="Unos 3 5 9 2 2 2" xfId="45877" xr:uid="{00000000-0005-0000-0000-000029B40000}"/>
    <cellStyle name="Unos 3 5 9 2 3" xfId="45878" xr:uid="{00000000-0005-0000-0000-00002AB40000}"/>
    <cellStyle name="Unos 3 5 9 3" xfId="45879" xr:uid="{00000000-0005-0000-0000-00002BB40000}"/>
    <cellStyle name="Unos 3 5 9 3 2" xfId="45880" xr:uid="{00000000-0005-0000-0000-00002CB40000}"/>
    <cellStyle name="Unos 3 5 9 4" xfId="45881" xr:uid="{00000000-0005-0000-0000-00002DB40000}"/>
    <cellStyle name="Unos 3 6" xfId="616" xr:uid="{00000000-0005-0000-0000-00002EB40000}"/>
    <cellStyle name="Unos 3 6 10" xfId="5001" xr:uid="{00000000-0005-0000-0000-00002FB40000}"/>
    <cellStyle name="Unos 3 6 10 2" xfId="9460" xr:uid="{00000000-0005-0000-0000-000030B40000}"/>
    <cellStyle name="Unos 3 6 10 2 2" xfId="45882" xr:uid="{00000000-0005-0000-0000-000031B40000}"/>
    <cellStyle name="Unos 3 6 10 2 2 2" xfId="45883" xr:uid="{00000000-0005-0000-0000-000032B40000}"/>
    <cellStyle name="Unos 3 6 10 2 3" xfId="45884" xr:uid="{00000000-0005-0000-0000-000033B40000}"/>
    <cellStyle name="Unos 3 6 10 3" xfId="45885" xr:uid="{00000000-0005-0000-0000-000034B40000}"/>
    <cellStyle name="Unos 3 6 10 3 2" xfId="45886" xr:uid="{00000000-0005-0000-0000-000035B40000}"/>
    <cellStyle name="Unos 3 6 10 4" xfId="45887" xr:uid="{00000000-0005-0000-0000-000036B40000}"/>
    <cellStyle name="Unos 3 6 11" xfId="5250" xr:uid="{00000000-0005-0000-0000-000037B40000}"/>
    <cellStyle name="Unos 3 6 11 2" xfId="45888" xr:uid="{00000000-0005-0000-0000-000038B40000}"/>
    <cellStyle name="Unos 3 6 11 2 2" xfId="45889" xr:uid="{00000000-0005-0000-0000-000039B40000}"/>
    <cellStyle name="Unos 3 6 11 3" xfId="45890" xr:uid="{00000000-0005-0000-0000-00003AB40000}"/>
    <cellStyle name="Unos 3 6 12" xfId="45891" xr:uid="{00000000-0005-0000-0000-00003BB40000}"/>
    <cellStyle name="Unos 3 6 12 2" xfId="45892" xr:uid="{00000000-0005-0000-0000-00003CB40000}"/>
    <cellStyle name="Unos 3 6 13" xfId="45893" xr:uid="{00000000-0005-0000-0000-00003DB40000}"/>
    <cellStyle name="Unos 3 6 2" xfId="1324" xr:uid="{00000000-0005-0000-0000-00003EB40000}"/>
    <cellStyle name="Unos 3 6 2 2" xfId="5890" xr:uid="{00000000-0005-0000-0000-00003FB40000}"/>
    <cellStyle name="Unos 3 6 2 2 2" xfId="45894" xr:uid="{00000000-0005-0000-0000-000040B40000}"/>
    <cellStyle name="Unos 3 6 2 2 2 2" xfId="45895" xr:uid="{00000000-0005-0000-0000-000041B40000}"/>
    <cellStyle name="Unos 3 6 2 2 3" xfId="45896" xr:uid="{00000000-0005-0000-0000-000042B40000}"/>
    <cellStyle name="Unos 3 6 2 3" xfId="45897" xr:uid="{00000000-0005-0000-0000-000043B40000}"/>
    <cellStyle name="Unos 3 6 2 3 2" xfId="45898" xr:uid="{00000000-0005-0000-0000-000044B40000}"/>
    <cellStyle name="Unos 3 6 2 4" xfId="45899" xr:uid="{00000000-0005-0000-0000-000045B40000}"/>
    <cellStyle name="Unos 3 6 3" xfId="1928" xr:uid="{00000000-0005-0000-0000-000046B40000}"/>
    <cellStyle name="Unos 3 6 3 2" xfId="6483" xr:uid="{00000000-0005-0000-0000-000047B40000}"/>
    <cellStyle name="Unos 3 6 3 2 2" xfId="45900" xr:uid="{00000000-0005-0000-0000-000048B40000}"/>
    <cellStyle name="Unos 3 6 3 2 2 2" xfId="45901" xr:uid="{00000000-0005-0000-0000-000049B40000}"/>
    <cellStyle name="Unos 3 6 3 2 3" xfId="45902" xr:uid="{00000000-0005-0000-0000-00004AB40000}"/>
    <cellStyle name="Unos 3 6 3 3" xfId="45903" xr:uid="{00000000-0005-0000-0000-00004BB40000}"/>
    <cellStyle name="Unos 3 6 3 3 2" xfId="45904" xr:uid="{00000000-0005-0000-0000-00004CB40000}"/>
    <cellStyle name="Unos 3 6 3 4" xfId="45905" xr:uid="{00000000-0005-0000-0000-00004DB40000}"/>
    <cellStyle name="Unos 3 6 4" xfId="2345" xr:uid="{00000000-0005-0000-0000-00004EB40000}"/>
    <cellStyle name="Unos 3 6 4 2" xfId="6899" xr:uid="{00000000-0005-0000-0000-00004FB40000}"/>
    <cellStyle name="Unos 3 6 4 2 2" xfId="45906" xr:uid="{00000000-0005-0000-0000-000050B40000}"/>
    <cellStyle name="Unos 3 6 4 2 2 2" xfId="45907" xr:uid="{00000000-0005-0000-0000-000051B40000}"/>
    <cellStyle name="Unos 3 6 4 2 3" xfId="45908" xr:uid="{00000000-0005-0000-0000-000052B40000}"/>
    <cellStyle name="Unos 3 6 4 3" xfId="45909" xr:uid="{00000000-0005-0000-0000-000053B40000}"/>
    <cellStyle name="Unos 3 6 4 3 2" xfId="45910" xr:uid="{00000000-0005-0000-0000-000054B40000}"/>
    <cellStyle name="Unos 3 6 4 4" xfId="45911" xr:uid="{00000000-0005-0000-0000-000055B40000}"/>
    <cellStyle name="Unos 3 6 5" xfId="2747" xr:uid="{00000000-0005-0000-0000-000056B40000}"/>
    <cellStyle name="Unos 3 6 5 2" xfId="7298" xr:uid="{00000000-0005-0000-0000-000057B40000}"/>
    <cellStyle name="Unos 3 6 5 2 2" xfId="45912" xr:uid="{00000000-0005-0000-0000-000058B40000}"/>
    <cellStyle name="Unos 3 6 5 2 2 2" xfId="45913" xr:uid="{00000000-0005-0000-0000-000059B40000}"/>
    <cellStyle name="Unos 3 6 5 2 3" xfId="45914" xr:uid="{00000000-0005-0000-0000-00005AB40000}"/>
    <cellStyle name="Unos 3 6 5 3" xfId="45915" xr:uid="{00000000-0005-0000-0000-00005BB40000}"/>
    <cellStyle name="Unos 3 6 5 3 2" xfId="45916" xr:uid="{00000000-0005-0000-0000-00005CB40000}"/>
    <cellStyle name="Unos 3 6 5 4" xfId="45917" xr:uid="{00000000-0005-0000-0000-00005DB40000}"/>
    <cellStyle name="Unos 3 6 6" xfId="3325" xr:uid="{00000000-0005-0000-0000-00005EB40000}"/>
    <cellStyle name="Unos 3 6 6 2" xfId="7874" xr:uid="{00000000-0005-0000-0000-00005FB40000}"/>
    <cellStyle name="Unos 3 6 6 2 2" xfId="45918" xr:uid="{00000000-0005-0000-0000-000060B40000}"/>
    <cellStyle name="Unos 3 6 6 2 2 2" xfId="45919" xr:uid="{00000000-0005-0000-0000-000061B40000}"/>
    <cellStyle name="Unos 3 6 6 2 3" xfId="45920" xr:uid="{00000000-0005-0000-0000-000062B40000}"/>
    <cellStyle name="Unos 3 6 6 3" xfId="45921" xr:uid="{00000000-0005-0000-0000-000063B40000}"/>
    <cellStyle name="Unos 3 6 6 3 2" xfId="45922" xr:uid="{00000000-0005-0000-0000-000064B40000}"/>
    <cellStyle name="Unos 3 6 6 4" xfId="45923" xr:uid="{00000000-0005-0000-0000-000065B40000}"/>
    <cellStyle name="Unos 3 6 7" xfId="3717" xr:uid="{00000000-0005-0000-0000-000066B40000}"/>
    <cellStyle name="Unos 3 6 7 2" xfId="8266" xr:uid="{00000000-0005-0000-0000-000067B40000}"/>
    <cellStyle name="Unos 3 6 7 2 2" xfId="45924" xr:uid="{00000000-0005-0000-0000-000068B40000}"/>
    <cellStyle name="Unos 3 6 7 2 2 2" xfId="45925" xr:uid="{00000000-0005-0000-0000-000069B40000}"/>
    <cellStyle name="Unos 3 6 7 2 3" xfId="45926" xr:uid="{00000000-0005-0000-0000-00006AB40000}"/>
    <cellStyle name="Unos 3 6 7 3" xfId="45927" xr:uid="{00000000-0005-0000-0000-00006BB40000}"/>
    <cellStyle name="Unos 3 6 7 3 2" xfId="45928" xr:uid="{00000000-0005-0000-0000-00006CB40000}"/>
    <cellStyle name="Unos 3 6 7 4" xfId="45929" xr:uid="{00000000-0005-0000-0000-00006DB40000}"/>
    <cellStyle name="Unos 3 6 8" xfId="4165" xr:uid="{00000000-0005-0000-0000-00006EB40000}"/>
    <cellStyle name="Unos 3 6 8 2" xfId="8710" xr:uid="{00000000-0005-0000-0000-00006FB40000}"/>
    <cellStyle name="Unos 3 6 8 2 2" xfId="45930" xr:uid="{00000000-0005-0000-0000-000070B40000}"/>
    <cellStyle name="Unos 3 6 8 2 2 2" xfId="45931" xr:uid="{00000000-0005-0000-0000-000071B40000}"/>
    <cellStyle name="Unos 3 6 8 2 3" xfId="45932" xr:uid="{00000000-0005-0000-0000-000072B40000}"/>
    <cellStyle name="Unos 3 6 8 3" xfId="45933" xr:uid="{00000000-0005-0000-0000-000073B40000}"/>
    <cellStyle name="Unos 3 6 8 3 2" xfId="45934" xr:uid="{00000000-0005-0000-0000-000074B40000}"/>
    <cellStyle name="Unos 3 6 8 4" xfId="45935" xr:uid="{00000000-0005-0000-0000-000075B40000}"/>
    <cellStyle name="Unos 3 6 9" xfId="4573" xr:uid="{00000000-0005-0000-0000-000076B40000}"/>
    <cellStyle name="Unos 3 6 9 2" xfId="9118" xr:uid="{00000000-0005-0000-0000-000077B40000}"/>
    <cellStyle name="Unos 3 6 9 2 2" xfId="45936" xr:uid="{00000000-0005-0000-0000-000078B40000}"/>
    <cellStyle name="Unos 3 6 9 2 2 2" xfId="45937" xr:uid="{00000000-0005-0000-0000-000079B40000}"/>
    <cellStyle name="Unos 3 6 9 2 3" xfId="45938" xr:uid="{00000000-0005-0000-0000-00007AB40000}"/>
    <cellStyle name="Unos 3 6 9 3" xfId="45939" xr:uid="{00000000-0005-0000-0000-00007BB40000}"/>
    <cellStyle name="Unos 3 6 9 3 2" xfId="45940" xr:uid="{00000000-0005-0000-0000-00007CB40000}"/>
    <cellStyle name="Unos 3 6 9 4" xfId="45941" xr:uid="{00000000-0005-0000-0000-00007DB40000}"/>
    <cellStyle name="Unos 3 7" xfId="497" xr:uid="{00000000-0005-0000-0000-00007EB40000}"/>
    <cellStyle name="Unos 3 7 10" xfId="5002" xr:uid="{00000000-0005-0000-0000-00007FB40000}"/>
    <cellStyle name="Unos 3 7 10 2" xfId="9461" xr:uid="{00000000-0005-0000-0000-000080B40000}"/>
    <cellStyle name="Unos 3 7 10 2 2" xfId="45942" xr:uid="{00000000-0005-0000-0000-000081B40000}"/>
    <cellStyle name="Unos 3 7 10 2 2 2" xfId="45943" xr:uid="{00000000-0005-0000-0000-000082B40000}"/>
    <cellStyle name="Unos 3 7 10 2 3" xfId="45944" xr:uid="{00000000-0005-0000-0000-000083B40000}"/>
    <cellStyle name="Unos 3 7 10 3" xfId="45945" xr:uid="{00000000-0005-0000-0000-000084B40000}"/>
    <cellStyle name="Unos 3 7 10 3 2" xfId="45946" xr:uid="{00000000-0005-0000-0000-000085B40000}"/>
    <cellStyle name="Unos 3 7 10 4" xfId="45947" xr:uid="{00000000-0005-0000-0000-000086B40000}"/>
    <cellStyle name="Unos 3 7 11" xfId="5159" xr:uid="{00000000-0005-0000-0000-000087B40000}"/>
    <cellStyle name="Unos 3 7 11 2" xfId="45948" xr:uid="{00000000-0005-0000-0000-000088B40000}"/>
    <cellStyle name="Unos 3 7 11 2 2" xfId="45949" xr:uid="{00000000-0005-0000-0000-000089B40000}"/>
    <cellStyle name="Unos 3 7 11 3" xfId="45950" xr:uid="{00000000-0005-0000-0000-00008AB40000}"/>
    <cellStyle name="Unos 3 7 12" xfId="45951" xr:uid="{00000000-0005-0000-0000-00008BB40000}"/>
    <cellStyle name="Unos 3 7 12 2" xfId="45952" xr:uid="{00000000-0005-0000-0000-00008CB40000}"/>
    <cellStyle name="Unos 3 7 13" xfId="45953" xr:uid="{00000000-0005-0000-0000-00008DB40000}"/>
    <cellStyle name="Unos 3 7 2" xfId="1325" xr:uid="{00000000-0005-0000-0000-00008EB40000}"/>
    <cellStyle name="Unos 3 7 2 2" xfId="5891" xr:uid="{00000000-0005-0000-0000-00008FB40000}"/>
    <cellStyle name="Unos 3 7 2 2 2" xfId="45954" xr:uid="{00000000-0005-0000-0000-000090B40000}"/>
    <cellStyle name="Unos 3 7 2 2 2 2" xfId="45955" xr:uid="{00000000-0005-0000-0000-000091B40000}"/>
    <cellStyle name="Unos 3 7 2 2 3" xfId="45956" xr:uid="{00000000-0005-0000-0000-000092B40000}"/>
    <cellStyle name="Unos 3 7 2 3" xfId="45957" xr:uid="{00000000-0005-0000-0000-000093B40000}"/>
    <cellStyle name="Unos 3 7 2 3 2" xfId="45958" xr:uid="{00000000-0005-0000-0000-000094B40000}"/>
    <cellStyle name="Unos 3 7 2 4" xfId="45959" xr:uid="{00000000-0005-0000-0000-000095B40000}"/>
    <cellStyle name="Unos 3 7 3" xfId="1929" xr:uid="{00000000-0005-0000-0000-000096B40000}"/>
    <cellStyle name="Unos 3 7 3 2" xfId="6484" xr:uid="{00000000-0005-0000-0000-000097B40000}"/>
    <cellStyle name="Unos 3 7 3 2 2" xfId="45960" xr:uid="{00000000-0005-0000-0000-000098B40000}"/>
    <cellStyle name="Unos 3 7 3 2 2 2" xfId="45961" xr:uid="{00000000-0005-0000-0000-000099B40000}"/>
    <cellStyle name="Unos 3 7 3 2 3" xfId="45962" xr:uid="{00000000-0005-0000-0000-00009AB40000}"/>
    <cellStyle name="Unos 3 7 3 3" xfId="45963" xr:uid="{00000000-0005-0000-0000-00009BB40000}"/>
    <cellStyle name="Unos 3 7 3 3 2" xfId="45964" xr:uid="{00000000-0005-0000-0000-00009CB40000}"/>
    <cellStyle name="Unos 3 7 3 4" xfId="45965" xr:uid="{00000000-0005-0000-0000-00009DB40000}"/>
    <cellStyle name="Unos 3 7 4" xfId="2346" xr:uid="{00000000-0005-0000-0000-00009EB40000}"/>
    <cellStyle name="Unos 3 7 4 2" xfId="6900" xr:uid="{00000000-0005-0000-0000-00009FB40000}"/>
    <cellStyle name="Unos 3 7 4 2 2" xfId="45966" xr:uid="{00000000-0005-0000-0000-0000A0B40000}"/>
    <cellStyle name="Unos 3 7 4 2 2 2" xfId="45967" xr:uid="{00000000-0005-0000-0000-0000A1B40000}"/>
    <cellStyle name="Unos 3 7 4 2 3" xfId="45968" xr:uid="{00000000-0005-0000-0000-0000A2B40000}"/>
    <cellStyle name="Unos 3 7 4 3" xfId="45969" xr:uid="{00000000-0005-0000-0000-0000A3B40000}"/>
    <cellStyle name="Unos 3 7 4 3 2" xfId="45970" xr:uid="{00000000-0005-0000-0000-0000A4B40000}"/>
    <cellStyle name="Unos 3 7 4 4" xfId="45971" xr:uid="{00000000-0005-0000-0000-0000A5B40000}"/>
    <cellStyle name="Unos 3 7 5" xfId="2748" xr:uid="{00000000-0005-0000-0000-0000A6B40000}"/>
    <cellStyle name="Unos 3 7 5 2" xfId="7299" xr:uid="{00000000-0005-0000-0000-0000A7B40000}"/>
    <cellStyle name="Unos 3 7 5 2 2" xfId="45972" xr:uid="{00000000-0005-0000-0000-0000A8B40000}"/>
    <cellStyle name="Unos 3 7 5 2 2 2" xfId="45973" xr:uid="{00000000-0005-0000-0000-0000A9B40000}"/>
    <cellStyle name="Unos 3 7 5 2 3" xfId="45974" xr:uid="{00000000-0005-0000-0000-0000AAB40000}"/>
    <cellStyle name="Unos 3 7 5 3" xfId="45975" xr:uid="{00000000-0005-0000-0000-0000ABB40000}"/>
    <cellStyle name="Unos 3 7 5 3 2" xfId="45976" xr:uid="{00000000-0005-0000-0000-0000ACB40000}"/>
    <cellStyle name="Unos 3 7 5 4" xfId="45977" xr:uid="{00000000-0005-0000-0000-0000ADB40000}"/>
    <cellStyle name="Unos 3 7 6" xfId="3326" xr:uid="{00000000-0005-0000-0000-0000AEB40000}"/>
    <cellStyle name="Unos 3 7 6 2" xfId="7875" xr:uid="{00000000-0005-0000-0000-0000AFB40000}"/>
    <cellStyle name="Unos 3 7 6 2 2" xfId="45978" xr:uid="{00000000-0005-0000-0000-0000B0B40000}"/>
    <cellStyle name="Unos 3 7 6 2 2 2" xfId="45979" xr:uid="{00000000-0005-0000-0000-0000B1B40000}"/>
    <cellStyle name="Unos 3 7 6 2 3" xfId="45980" xr:uid="{00000000-0005-0000-0000-0000B2B40000}"/>
    <cellStyle name="Unos 3 7 6 3" xfId="45981" xr:uid="{00000000-0005-0000-0000-0000B3B40000}"/>
    <cellStyle name="Unos 3 7 6 3 2" xfId="45982" xr:uid="{00000000-0005-0000-0000-0000B4B40000}"/>
    <cellStyle name="Unos 3 7 6 4" xfId="45983" xr:uid="{00000000-0005-0000-0000-0000B5B40000}"/>
    <cellStyle name="Unos 3 7 7" xfId="3718" xr:uid="{00000000-0005-0000-0000-0000B6B40000}"/>
    <cellStyle name="Unos 3 7 7 2" xfId="8267" xr:uid="{00000000-0005-0000-0000-0000B7B40000}"/>
    <cellStyle name="Unos 3 7 7 2 2" xfId="45984" xr:uid="{00000000-0005-0000-0000-0000B8B40000}"/>
    <cellStyle name="Unos 3 7 7 2 2 2" xfId="45985" xr:uid="{00000000-0005-0000-0000-0000B9B40000}"/>
    <cellStyle name="Unos 3 7 7 2 3" xfId="45986" xr:uid="{00000000-0005-0000-0000-0000BAB40000}"/>
    <cellStyle name="Unos 3 7 7 3" xfId="45987" xr:uid="{00000000-0005-0000-0000-0000BBB40000}"/>
    <cellStyle name="Unos 3 7 7 3 2" xfId="45988" xr:uid="{00000000-0005-0000-0000-0000BCB40000}"/>
    <cellStyle name="Unos 3 7 7 4" xfId="45989" xr:uid="{00000000-0005-0000-0000-0000BDB40000}"/>
    <cellStyle name="Unos 3 7 8" xfId="4166" xr:uid="{00000000-0005-0000-0000-0000BEB40000}"/>
    <cellStyle name="Unos 3 7 8 2" xfId="8711" xr:uid="{00000000-0005-0000-0000-0000BFB40000}"/>
    <cellStyle name="Unos 3 7 8 2 2" xfId="45990" xr:uid="{00000000-0005-0000-0000-0000C0B40000}"/>
    <cellStyle name="Unos 3 7 8 2 2 2" xfId="45991" xr:uid="{00000000-0005-0000-0000-0000C1B40000}"/>
    <cellStyle name="Unos 3 7 8 2 3" xfId="45992" xr:uid="{00000000-0005-0000-0000-0000C2B40000}"/>
    <cellStyle name="Unos 3 7 8 3" xfId="45993" xr:uid="{00000000-0005-0000-0000-0000C3B40000}"/>
    <cellStyle name="Unos 3 7 8 3 2" xfId="45994" xr:uid="{00000000-0005-0000-0000-0000C4B40000}"/>
    <cellStyle name="Unos 3 7 8 4" xfId="45995" xr:uid="{00000000-0005-0000-0000-0000C5B40000}"/>
    <cellStyle name="Unos 3 7 9" xfId="4574" xr:uid="{00000000-0005-0000-0000-0000C6B40000}"/>
    <cellStyle name="Unos 3 7 9 2" xfId="9119" xr:uid="{00000000-0005-0000-0000-0000C7B40000}"/>
    <cellStyle name="Unos 3 7 9 2 2" xfId="45996" xr:uid="{00000000-0005-0000-0000-0000C8B40000}"/>
    <cellStyle name="Unos 3 7 9 2 2 2" xfId="45997" xr:uid="{00000000-0005-0000-0000-0000C9B40000}"/>
    <cellStyle name="Unos 3 7 9 2 3" xfId="45998" xr:uid="{00000000-0005-0000-0000-0000CAB40000}"/>
    <cellStyle name="Unos 3 7 9 3" xfId="45999" xr:uid="{00000000-0005-0000-0000-0000CBB40000}"/>
    <cellStyle name="Unos 3 7 9 3 2" xfId="46000" xr:uid="{00000000-0005-0000-0000-0000CCB40000}"/>
    <cellStyle name="Unos 3 7 9 4" xfId="46001" xr:uid="{00000000-0005-0000-0000-0000CDB40000}"/>
    <cellStyle name="Unos 3 8" xfId="621" xr:uid="{00000000-0005-0000-0000-0000CEB40000}"/>
    <cellStyle name="Unos 3 8 10" xfId="5003" xr:uid="{00000000-0005-0000-0000-0000CFB40000}"/>
    <cellStyle name="Unos 3 8 10 2" xfId="9462" xr:uid="{00000000-0005-0000-0000-0000D0B40000}"/>
    <cellStyle name="Unos 3 8 10 2 2" xfId="46002" xr:uid="{00000000-0005-0000-0000-0000D1B40000}"/>
    <cellStyle name="Unos 3 8 10 2 2 2" xfId="46003" xr:uid="{00000000-0005-0000-0000-0000D2B40000}"/>
    <cellStyle name="Unos 3 8 10 2 3" xfId="46004" xr:uid="{00000000-0005-0000-0000-0000D3B40000}"/>
    <cellStyle name="Unos 3 8 10 3" xfId="46005" xr:uid="{00000000-0005-0000-0000-0000D4B40000}"/>
    <cellStyle name="Unos 3 8 10 3 2" xfId="46006" xr:uid="{00000000-0005-0000-0000-0000D5B40000}"/>
    <cellStyle name="Unos 3 8 10 4" xfId="46007" xr:uid="{00000000-0005-0000-0000-0000D6B40000}"/>
    <cellStyle name="Unos 3 8 11" xfId="5253" xr:uid="{00000000-0005-0000-0000-0000D7B40000}"/>
    <cellStyle name="Unos 3 8 11 2" xfId="46008" xr:uid="{00000000-0005-0000-0000-0000D8B40000}"/>
    <cellStyle name="Unos 3 8 11 2 2" xfId="46009" xr:uid="{00000000-0005-0000-0000-0000D9B40000}"/>
    <cellStyle name="Unos 3 8 11 3" xfId="46010" xr:uid="{00000000-0005-0000-0000-0000DAB40000}"/>
    <cellStyle name="Unos 3 8 12" xfId="46011" xr:uid="{00000000-0005-0000-0000-0000DBB40000}"/>
    <cellStyle name="Unos 3 8 12 2" xfId="46012" xr:uid="{00000000-0005-0000-0000-0000DCB40000}"/>
    <cellStyle name="Unos 3 8 13" xfId="46013" xr:uid="{00000000-0005-0000-0000-0000DDB40000}"/>
    <cellStyle name="Unos 3 8 2" xfId="1326" xr:uid="{00000000-0005-0000-0000-0000DEB40000}"/>
    <cellStyle name="Unos 3 8 2 2" xfId="5892" xr:uid="{00000000-0005-0000-0000-0000DFB40000}"/>
    <cellStyle name="Unos 3 8 2 2 2" xfId="46014" xr:uid="{00000000-0005-0000-0000-0000E0B40000}"/>
    <cellStyle name="Unos 3 8 2 2 2 2" xfId="46015" xr:uid="{00000000-0005-0000-0000-0000E1B40000}"/>
    <cellStyle name="Unos 3 8 2 2 3" xfId="46016" xr:uid="{00000000-0005-0000-0000-0000E2B40000}"/>
    <cellStyle name="Unos 3 8 2 3" xfId="46017" xr:uid="{00000000-0005-0000-0000-0000E3B40000}"/>
    <cellStyle name="Unos 3 8 2 3 2" xfId="46018" xr:uid="{00000000-0005-0000-0000-0000E4B40000}"/>
    <cellStyle name="Unos 3 8 2 4" xfId="46019" xr:uid="{00000000-0005-0000-0000-0000E5B40000}"/>
    <cellStyle name="Unos 3 8 3" xfId="1930" xr:uid="{00000000-0005-0000-0000-0000E6B40000}"/>
    <cellStyle name="Unos 3 8 3 2" xfId="6485" xr:uid="{00000000-0005-0000-0000-0000E7B40000}"/>
    <cellStyle name="Unos 3 8 3 2 2" xfId="46020" xr:uid="{00000000-0005-0000-0000-0000E8B40000}"/>
    <cellStyle name="Unos 3 8 3 2 2 2" xfId="46021" xr:uid="{00000000-0005-0000-0000-0000E9B40000}"/>
    <cellStyle name="Unos 3 8 3 2 3" xfId="46022" xr:uid="{00000000-0005-0000-0000-0000EAB40000}"/>
    <cellStyle name="Unos 3 8 3 3" xfId="46023" xr:uid="{00000000-0005-0000-0000-0000EBB40000}"/>
    <cellStyle name="Unos 3 8 3 3 2" xfId="46024" xr:uid="{00000000-0005-0000-0000-0000ECB40000}"/>
    <cellStyle name="Unos 3 8 3 4" xfId="46025" xr:uid="{00000000-0005-0000-0000-0000EDB40000}"/>
    <cellStyle name="Unos 3 8 4" xfId="2347" xr:uid="{00000000-0005-0000-0000-0000EEB40000}"/>
    <cellStyle name="Unos 3 8 4 2" xfId="6901" xr:uid="{00000000-0005-0000-0000-0000EFB40000}"/>
    <cellStyle name="Unos 3 8 4 2 2" xfId="46026" xr:uid="{00000000-0005-0000-0000-0000F0B40000}"/>
    <cellStyle name="Unos 3 8 4 2 2 2" xfId="46027" xr:uid="{00000000-0005-0000-0000-0000F1B40000}"/>
    <cellStyle name="Unos 3 8 4 2 3" xfId="46028" xr:uid="{00000000-0005-0000-0000-0000F2B40000}"/>
    <cellStyle name="Unos 3 8 4 3" xfId="46029" xr:uid="{00000000-0005-0000-0000-0000F3B40000}"/>
    <cellStyle name="Unos 3 8 4 3 2" xfId="46030" xr:uid="{00000000-0005-0000-0000-0000F4B40000}"/>
    <cellStyle name="Unos 3 8 4 4" xfId="46031" xr:uid="{00000000-0005-0000-0000-0000F5B40000}"/>
    <cellStyle name="Unos 3 8 5" xfId="2749" xr:uid="{00000000-0005-0000-0000-0000F6B40000}"/>
    <cellStyle name="Unos 3 8 5 2" xfId="7300" xr:uid="{00000000-0005-0000-0000-0000F7B40000}"/>
    <cellStyle name="Unos 3 8 5 2 2" xfId="46032" xr:uid="{00000000-0005-0000-0000-0000F8B40000}"/>
    <cellStyle name="Unos 3 8 5 2 2 2" xfId="46033" xr:uid="{00000000-0005-0000-0000-0000F9B40000}"/>
    <cellStyle name="Unos 3 8 5 2 3" xfId="46034" xr:uid="{00000000-0005-0000-0000-0000FAB40000}"/>
    <cellStyle name="Unos 3 8 5 3" xfId="46035" xr:uid="{00000000-0005-0000-0000-0000FBB40000}"/>
    <cellStyle name="Unos 3 8 5 3 2" xfId="46036" xr:uid="{00000000-0005-0000-0000-0000FCB40000}"/>
    <cellStyle name="Unos 3 8 5 4" xfId="46037" xr:uid="{00000000-0005-0000-0000-0000FDB40000}"/>
    <cellStyle name="Unos 3 8 6" xfId="3327" xr:uid="{00000000-0005-0000-0000-0000FEB40000}"/>
    <cellStyle name="Unos 3 8 6 2" xfId="7876" xr:uid="{00000000-0005-0000-0000-0000FFB40000}"/>
    <cellStyle name="Unos 3 8 6 2 2" xfId="46038" xr:uid="{00000000-0005-0000-0000-000000B50000}"/>
    <cellStyle name="Unos 3 8 6 2 2 2" xfId="46039" xr:uid="{00000000-0005-0000-0000-000001B50000}"/>
    <cellStyle name="Unos 3 8 6 2 3" xfId="46040" xr:uid="{00000000-0005-0000-0000-000002B50000}"/>
    <cellStyle name="Unos 3 8 6 3" xfId="46041" xr:uid="{00000000-0005-0000-0000-000003B50000}"/>
    <cellStyle name="Unos 3 8 6 3 2" xfId="46042" xr:uid="{00000000-0005-0000-0000-000004B50000}"/>
    <cellStyle name="Unos 3 8 6 4" xfId="46043" xr:uid="{00000000-0005-0000-0000-000005B50000}"/>
    <cellStyle name="Unos 3 8 7" xfId="3719" xr:uid="{00000000-0005-0000-0000-000006B50000}"/>
    <cellStyle name="Unos 3 8 7 2" xfId="8268" xr:uid="{00000000-0005-0000-0000-000007B50000}"/>
    <cellStyle name="Unos 3 8 7 2 2" xfId="46044" xr:uid="{00000000-0005-0000-0000-000008B50000}"/>
    <cellStyle name="Unos 3 8 7 2 2 2" xfId="46045" xr:uid="{00000000-0005-0000-0000-000009B50000}"/>
    <cellStyle name="Unos 3 8 7 2 3" xfId="46046" xr:uid="{00000000-0005-0000-0000-00000AB50000}"/>
    <cellStyle name="Unos 3 8 7 3" xfId="46047" xr:uid="{00000000-0005-0000-0000-00000BB50000}"/>
    <cellStyle name="Unos 3 8 7 3 2" xfId="46048" xr:uid="{00000000-0005-0000-0000-00000CB50000}"/>
    <cellStyle name="Unos 3 8 7 4" xfId="46049" xr:uid="{00000000-0005-0000-0000-00000DB50000}"/>
    <cellStyle name="Unos 3 8 8" xfId="4167" xr:uid="{00000000-0005-0000-0000-00000EB50000}"/>
    <cellStyle name="Unos 3 8 8 2" xfId="8712" xr:uid="{00000000-0005-0000-0000-00000FB50000}"/>
    <cellStyle name="Unos 3 8 8 2 2" xfId="46050" xr:uid="{00000000-0005-0000-0000-000010B50000}"/>
    <cellStyle name="Unos 3 8 8 2 2 2" xfId="46051" xr:uid="{00000000-0005-0000-0000-000011B50000}"/>
    <cellStyle name="Unos 3 8 8 2 3" xfId="46052" xr:uid="{00000000-0005-0000-0000-000012B50000}"/>
    <cellStyle name="Unos 3 8 8 3" xfId="46053" xr:uid="{00000000-0005-0000-0000-000013B50000}"/>
    <cellStyle name="Unos 3 8 8 3 2" xfId="46054" xr:uid="{00000000-0005-0000-0000-000014B50000}"/>
    <cellStyle name="Unos 3 8 8 4" xfId="46055" xr:uid="{00000000-0005-0000-0000-000015B50000}"/>
    <cellStyle name="Unos 3 8 9" xfId="4575" xr:uid="{00000000-0005-0000-0000-000016B50000}"/>
    <cellStyle name="Unos 3 8 9 2" xfId="9120" xr:uid="{00000000-0005-0000-0000-000017B50000}"/>
    <cellStyle name="Unos 3 8 9 2 2" xfId="46056" xr:uid="{00000000-0005-0000-0000-000018B50000}"/>
    <cellStyle name="Unos 3 8 9 2 2 2" xfId="46057" xr:uid="{00000000-0005-0000-0000-000019B50000}"/>
    <cellStyle name="Unos 3 8 9 2 3" xfId="46058" xr:uid="{00000000-0005-0000-0000-00001AB50000}"/>
    <cellStyle name="Unos 3 8 9 3" xfId="46059" xr:uid="{00000000-0005-0000-0000-00001BB50000}"/>
    <cellStyle name="Unos 3 8 9 3 2" xfId="46060" xr:uid="{00000000-0005-0000-0000-00001CB50000}"/>
    <cellStyle name="Unos 3 8 9 4" xfId="46061" xr:uid="{00000000-0005-0000-0000-00001DB50000}"/>
    <cellStyle name="Unos 3 9" xfId="662" xr:uid="{00000000-0005-0000-0000-00001EB50000}"/>
    <cellStyle name="Unos 3 9 10" xfId="5004" xr:uid="{00000000-0005-0000-0000-00001FB50000}"/>
    <cellStyle name="Unos 3 9 10 2" xfId="9463" xr:uid="{00000000-0005-0000-0000-000020B50000}"/>
    <cellStyle name="Unos 3 9 10 2 2" xfId="46062" xr:uid="{00000000-0005-0000-0000-000021B50000}"/>
    <cellStyle name="Unos 3 9 10 2 2 2" xfId="46063" xr:uid="{00000000-0005-0000-0000-000022B50000}"/>
    <cellStyle name="Unos 3 9 10 2 3" xfId="46064" xr:uid="{00000000-0005-0000-0000-000023B50000}"/>
    <cellStyle name="Unos 3 9 10 3" xfId="46065" xr:uid="{00000000-0005-0000-0000-000024B50000}"/>
    <cellStyle name="Unos 3 9 10 3 2" xfId="46066" xr:uid="{00000000-0005-0000-0000-000025B50000}"/>
    <cellStyle name="Unos 3 9 10 4" xfId="46067" xr:uid="{00000000-0005-0000-0000-000026B50000}"/>
    <cellStyle name="Unos 3 9 11" xfId="5289" xr:uid="{00000000-0005-0000-0000-000027B50000}"/>
    <cellStyle name="Unos 3 9 11 2" xfId="46068" xr:uid="{00000000-0005-0000-0000-000028B50000}"/>
    <cellStyle name="Unos 3 9 11 2 2" xfId="46069" xr:uid="{00000000-0005-0000-0000-000029B50000}"/>
    <cellStyle name="Unos 3 9 11 3" xfId="46070" xr:uid="{00000000-0005-0000-0000-00002AB50000}"/>
    <cellStyle name="Unos 3 9 12" xfId="46071" xr:uid="{00000000-0005-0000-0000-00002BB50000}"/>
    <cellStyle name="Unos 3 9 12 2" xfId="46072" xr:uid="{00000000-0005-0000-0000-00002CB50000}"/>
    <cellStyle name="Unos 3 9 13" xfId="46073" xr:uid="{00000000-0005-0000-0000-00002DB50000}"/>
    <cellStyle name="Unos 3 9 2" xfId="1327" xr:uid="{00000000-0005-0000-0000-00002EB50000}"/>
    <cellStyle name="Unos 3 9 2 2" xfId="5893" xr:uid="{00000000-0005-0000-0000-00002FB50000}"/>
    <cellStyle name="Unos 3 9 2 2 2" xfId="46074" xr:uid="{00000000-0005-0000-0000-000030B50000}"/>
    <cellStyle name="Unos 3 9 2 2 2 2" xfId="46075" xr:uid="{00000000-0005-0000-0000-000031B50000}"/>
    <cellStyle name="Unos 3 9 2 2 3" xfId="46076" xr:uid="{00000000-0005-0000-0000-000032B50000}"/>
    <cellStyle name="Unos 3 9 2 3" xfId="46077" xr:uid="{00000000-0005-0000-0000-000033B50000}"/>
    <cellStyle name="Unos 3 9 2 3 2" xfId="46078" xr:uid="{00000000-0005-0000-0000-000034B50000}"/>
    <cellStyle name="Unos 3 9 2 4" xfId="46079" xr:uid="{00000000-0005-0000-0000-000035B50000}"/>
    <cellStyle name="Unos 3 9 3" xfId="1931" xr:uid="{00000000-0005-0000-0000-000036B50000}"/>
    <cellStyle name="Unos 3 9 3 2" xfId="6486" xr:uid="{00000000-0005-0000-0000-000037B50000}"/>
    <cellStyle name="Unos 3 9 3 2 2" xfId="46080" xr:uid="{00000000-0005-0000-0000-000038B50000}"/>
    <cellStyle name="Unos 3 9 3 2 2 2" xfId="46081" xr:uid="{00000000-0005-0000-0000-000039B50000}"/>
    <cellStyle name="Unos 3 9 3 2 3" xfId="46082" xr:uid="{00000000-0005-0000-0000-00003AB50000}"/>
    <cellStyle name="Unos 3 9 3 3" xfId="46083" xr:uid="{00000000-0005-0000-0000-00003BB50000}"/>
    <cellStyle name="Unos 3 9 3 3 2" xfId="46084" xr:uid="{00000000-0005-0000-0000-00003CB50000}"/>
    <cellStyle name="Unos 3 9 3 4" xfId="46085" xr:uid="{00000000-0005-0000-0000-00003DB50000}"/>
    <cellStyle name="Unos 3 9 4" xfId="2348" xr:uid="{00000000-0005-0000-0000-00003EB50000}"/>
    <cellStyle name="Unos 3 9 4 2" xfId="6902" xr:uid="{00000000-0005-0000-0000-00003FB50000}"/>
    <cellStyle name="Unos 3 9 4 2 2" xfId="46086" xr:uid="{00000000-0005-0000-0000-000040B50000}"/>
    <cellStyle name="Unos 3 9 4 2 2 2" xfId="46087" xr:uid="{00000000-0005-0000-0000-000041B50000}"/>
    <cellStyle name="Unos 3 9 4 2 3" xfId="46088" xr:uid="{00000000-0005-0000-0000-000042B50000}"/>
    <cellStyle name="Unos 3 9 4 3" xfId="46089" xr:uid="{00000000-0005-0000-0000-000043B50000}"/>
    <cellStyle name="Unos 3 9 4 3 2" xfId="46090" xr:uid="{00000000-0005-0000-0000-000044B50000}"/>
    <cellStyle name="Unos 3 9 4 4" xfId="46091" xr:uid="{00000000-0005-0000-0000-000045B50000}"/>
    <cellStyle name="Unos 3 9 5" xfId="2750" xr:uid="{00000000-0005-0000-0000-000046B50000}"/>
    <cellStyle name="Unos 3 9 5 2" xfId="7301" xr:uid="{00000000-0005-0000-0000-000047B50000}"/>
    <cellStyle name="Unos 3 9 5 2 2" xfId="46092" xr:uid="{00000000-0005-0000-0000-000048B50000}"/>
    <cellStyle name="Unos 3 9 5 2 2 2" xfId="46093" xr:uid="{00000000-0005-0000-0000-000049B50000}"/>
    <cellStyle name="Unos 3 9 5 2 3" xfId="46094" xr:uid="{00000000-0005-0000-0000-00004AB50000}"/>
    <cellStyle name="Unos 3 9 5 3" xfId="46095" xr:uid="{00000000-0005-0000-0000-00004BB50000}"/>
    <cellStyle name="Unos 3 9 5 3 2" xfId="46096" xr:uid="{00000000-0005-0000-0000-00004CB50000}"/>
    <cellStyle name="Unos 3 9 5 4" xfId="46097" xr:uid="{00000000-0005-0000-0000-00004DB50000}"/>
    <cellStyle name="Unos 3 9 6" xfId="3328" xr:uid="{00000000-0005-0000-0000-00004EB50000}"/>
    <cellStyle name="Unos 3 9 6 2" xfId="7877" xr:uid="{00000000-0005-0000-0000-00004FB50000}"/>
    <cellStyle name="Unos 3 9 6 2 2" xfId="46098" xr:uid="{00000000-0005-0000-0000-000050B50000}"/>
    <cellStyle name="Unos 3 9 6 2 2 2" xfId="46099" xr:uid="{00000000-0005-0000-0000-000051B50000}"/>
    <cellStyle name="Unos 3 9 6 2 3" xfId="46100" xr:uid="{00000000-0005-0000-0000-000052B50000}"/>
    <cellStyle name="Unos 3 9 6 3" xfId="46101" xr:uid="{00000000-0005-0000-0000-000053B50000}"/>
    <cellStyle name="Unos 3 9 6 3 2" xfId="46102" xr:uid="{00000000-0005-0000-0000-000054B50000}"/>
    <cellStyle name="Unos 3 9 6 4" xfId="46103" xr:uid="{00000000-0005-0000-0000-000055B50000}"/>
    <cellStyle name="Unos 3 9 7" xfId="3720" xr:uid="{00000000-0005-0000-0000-000056B50000}"/>
    <cellStyle name="Unos 3 9 7 2" xfId="8269" xr:uid="{00000000-0005-0000-0000-000057B50000}"/>
    <cellStyle name="Unos 3 9 7 2 2" xfId="46104" xr:uid="{00000000-0005-0000-0000-000058B50000}"/>
    <cellStyle name="Unos 3 9 7 2 2 2" xfId="46105" xr:uid="{00000000-0005-0000-0000-000059B50000}"/>
    <cellStyle name="Unos 3 9 7 2 3" xfId="46106" xr:uid="{00000000-0005-0000-0000-00005AB50000}"/>
    <cellStyle name="Unos 3 9 7 3" xfId="46107" xr:uid="{00000000-0005-0000-0000-00005BB50000}"/>
    <cellStyle name="Unos 3 9 7 3 2" xfId="46108" xr:uid="{00000000-0005-0000-0000-00005CB50000}"/>
    <cellStyle name="Unos 3 9 7 4" xfId="46109" xr:uid="{00000000-0005-0000-0000-00005DB50000}"/>
    <cellStyle name="Unos 3 9 8" xfId="4168" xr:uid="{00000000-0005-0000-0000-00005EB50000}"/>
    <cellStyle name="Unos 3 9 8 2" xfId="8713" xr:uid="{00000000-0005-0000-0000-00005FB50000}"/>
    <cellStyle name="Unos 3 9 8 2 2" xfId="46110" xr:uid="{00000000-0005-0000-0000-000060B50000}"/>
    <cellStyle name="Unos 3 9 8 2 2 2" xfId="46111" xr:uid="{00000000-0005-0000-0000-000061B50000}"/>
    <cellStyle name="Unos 3 9 8 2 3" xfId="46112" xr:uid="{00000000-0005-0000-0000-000062B50000}"/>
    <cellStyle name="Unos 3 9 8 3" xfId="46113" xr:uid="{00000000-0005-0000-0000-000063B50000}"/>
    <cellStyle name="Unos 3 9 8 3 2" xfId="46114" xr:uid="{00000000-0005-0000-0000-000064B50000}"/>
    <cellStyle name="Unos 3 9 8 4" xfId="46115" xr:uid="{00000000-0005-0000-0000-000065B50000}"/>
    <cellStyle name="Unos 3 9 9" xfId="4576" xr:uid="{00000000-0005-0000-0000-000066B50000}"/>
    <cellStyle name="Unos 3 9 9 2" xfId="9121" xr:uid="{00000000-0005-0000-0000-000067B50000}"/>
    <cellStyle name="Unos 3 9 9 2 2" xfId="46116" xr:uid="{00000000-0005-0000-0000-000068B50000}"/>
    <cellStyle name="Unos 3 9 9 2 2 2" xfId="46117" xr:uid="{00000000-0005-0000-0000-000069B50000}"/>
    <cellStyle name="Unos 3 9 9 2 3" xfId="46118" xr:uid="{00000000-0005-0000-0000-00006AB50000}"/>
    <cellStyle name="Unos 3 9 9 3" xfId="46119" xr:uid="{00000000-0005-0000-0000-00006BB50000}"/>
    <cellStyle name="Unos 3 9 9 3 2" xfId="46120" xr:uid="{00000000-0005-0000-0000-00006CB50000}"/>
    <cellStyle name="Unos 3 9 9 4" xfId="46121" xr:uid="{00000000-0005-0000-0000-00006DB50000}"/>
    <cellStyle name="Valuta 2" xfId="46526" xr:uid="{00000000-0005-0000-0000-00006EB50000}"/>
    <cellStyle name="Währung_ANBODECK" xfId="46527" xr:uid="{00000000-0005-0000-0000-00006FB50000}"/>
    <cellStyle name="Warning Text" xfId="167" xr:uid="{00000000-0005-0000-0000-000070B50000}"/>
    <cellStyle name="Warning Text 2" xfId="5152" xr:uid="{00000000-0005-0000-0000-000071B50000}"/>
    <cellStyle name="Warning Text 3" xfId="46528" xr:uid="{00000000-0005-0000-0000-000072B50000}"/>
    <cellStyle name="Warning Text 4" xfId="46529" xr:uid="{00000000-0005-0000-0000-000073B50000}"/>
    <cellStyle name="Zarez [0] 2" xfId="294" xr:uid="{00000000-0005-0000-0000-000074B50000}"/>
    <cellStyle name="Zarez 10" xfId="483" xr:uid="{00000000-0005-0000-0000-000075B50000}"/>
    <cellStyle name="Zarez 11" xfId="485" xr:uid="{00000000-0005-0000-0000-000076B50000}"/>
    <cellStyle name="Zarez 12" xfId="484" xr:uid="{00000000-0005-0000-0000-000077B50000}"/>
    <cellStyle name="Zarez 13" xfId="5021" xr:uid="{00000000-0005-0000-0000-000078B50000}"/>
    <cellStyle name="Zarez 14" xfId="5022" xr:uid="{00000000-0005-0000-0000-000079B50000}"/>
    <cellStyle name="Zarez 15" xfId="5023" xr:uid="{00000000-0005-0000-0000-00007AB50000}"/>
    <cellStyle name="Zarez 16" xfId="5024" xr:uid="{00000000-0005-0000-0000-00007BB50000}"/>
    <cellStyle name="Zarez 17" xfId="5025" xr:uid="{00000000-0005-0000-0000-00007CB50000}"/>
    <cellStyle name="Zarez 18" xfId="5026" xr:uid="{00000000-0005-0000-0000-00007DB50000}"/>
    <cellStyle name="Zarez 19" xfId="5027" xr:uid="{00000000-0005-0000-0000-00007EB50000}"/>
    <cellStyle name="Zarez 2" xfId="168" xr:uid="{00000000-0005-0000-0000-00007FB50000}"/>
    <cellStyle name="Zarez 2 2" xfId="169" xr:uid="{00000000-0005-0000-0000-000080B50000}"/>
    <cellStyle name="Zarez 2 2 2" xfId="238" xr:uid="{00000000-0005-0000-0000-000081B50000}"/>
    <cellStyle name="Zarez 2 2 3" xfId="475" xr:uid="{00000000-0005-0000-0000-000082B50000}"/>
    <cellStyle name="Zarez 2 3" xfId="170" xr:uid="{00000000-0005-0000-0000-000083B50000}"/>
    <cellStyle name="Zarez 2 3 2" xfId="239" xr:uid="{00000000-0005-0000-0000-000084B50000}"/>
    <cellStyle name="Zarez 2 4" xfId="474" xr:uid="{00000000-0005-0000-0000-000085B50000}"/>
    <cellStyle name="Zarez 2 5" xfId="46208" xr:uid="{00000000-0005-0000-0000-000086B50000}"/>
    <cellStyle name="Zarez 2 6" xfId="46227" xr:uid="{00000000-0005-0000-0000-000087B50000}"/>
    <cellStyle name="Zarez 20" xfId="5028" xr:uid="{00000000-0005-0000-0000-000088B50000}"/>
    <cellStyle name="Zarez 21" xfId="5029" xr:uid="{00000000-0005-0000-0000-000089B50000}"/>
    <cellStyle name="Zarez 22" xfId="5030" xr:uid="{00000000-0005-0000-0000-00008AB50000}"/>
    <cellStyle name="Zarez 23" xfId="5031" xr:uid="{00000000-0005-0000-0000-00008BB50000}"/>
    <cellStyle name="Zarez 24" xfId="5032" xr:uid="{00000000-0005-0000-0000-00008CB50000}"/>
    <cellStyle name="Zarez 25" xfId="5033" xr:uid="{00000000-0005-0000-0000-00008DB50000}"/>
    <cellStyle name="Zarez 26" xfId="5034" xr:uid="{00000000-0005-0000-0000-00008EB50000}"/>
    <cellStyle name="Zarez 27" xfId="5035" xr:uid="{00000000-0005-0000-0000-00008FB50000}"/>
    <cellStyle name="Zarez 28" xfId="5036" xr:uid="{00000000-0005-0000-0000-000090B50000}"/>
    <cellStyle name="Zarez 29" xfId="5037" xr:uid="{00000000-0005-0000-0000-000091B50000}"/>
    <cellStyle name="Zarez 3" xfId="171" xr:uid="{00000000-0005-0000-0000-000092B50000}"/>
    <cellStyle name="Zarez 3 10" xfId="46209" xr:uid="{00000000-0005-0000-0000-000093B50000}"/>
    <cellStyle name="Zarez 3 2" xfId="240" xr:uid="{00000000-0005-0000-0000-000094B50000}"/>
    <cellStyle name="Zarez 3 2 2" xfId="9488" xr:uid="{00000000-0005-0000-0000-000095B50000}"/>
    <cellStyle name="Zarez 3 2 2 2" xfId="9594" xr:uid="{00000000-0005-0000-0000-000096B50000}"/>
    <cellStyle name="Zarez 3 2 2 3" xfId="46210" xr:uid="{00000000-0005-0000-0000-000097B50000}"/>
    <cellStyle name="Zarez 3 2 2 4" xfId="46211" xr:uid="{00000000-0005-0000-0000-000098B50000}"/>
    <cellStyle name="Zarez 3 2 3" xfId="9529" xr:uid="{00000000-0005-0000-0000-000099B50000}"/>
    <cellStyle name="Zarez 3 2 4" xfId="46212" xr:uid="{00000000-0005-0000-0000-00009AB50000}"/>
    <cellStyle name="Zarez 3 2 5" xfId="46213" xr:uid="{00000000-0005-0000-0000-00009BB50000}"/>
    <cellStyle name="Zarez 3 3" xfId="255" xr:uid="{00000000-0005-0000-0000-00009CB50000}"/>
    <cellStyle name="Zarez 3 3 2" xfId="9539" xr:uid="{00000000-0005-0000-0000-00009DB50000}"/>
    <cellStyle name="Zarez 3 3 3" xfId="46214" xr:uid="{00000000-0005-0000-0000-00009EB50000}"/>
    <cellStyle name="Zarez 3 3 4" xfId="46215" xr:uid="{00000000-0005-0000-0000-00009FB50000}"/>
    <cellStyle name="Zarez 3 4" xfId="263" xr:uid="{00000000-0005-0000-0000-0000A0B50000}"/>
    <cellStyle name="Zarez 3 4 2" xfId="9545" xr:uid="{00000000-0005-0000-0000-0000A1B50000}"/>
    <cellStyle name="Zarez 3 4 3" xfId="46216" xr:uid="{00000000-0005-0000-0000-0000A2B50000}"/>
    <cellStyle name="Zarez 3 4 4" xfId="46217" xr:uid="{00000000-0005-0000-0000-0000A3B50000}"/>
    <cellStyle name="Zarez 3 5" xfId="476" xr:uid="{00000000-0005-0000-0000-0000A4B50000}"/>
    <cellStyle name="Zarez 3 6" xfId="9481" xr:uid="{00000000-0005-0000-0000-0000A5B50000}"/>
    <cellStyle name="Zarez 3 6 2" xfId="9588" xr:uid="{00000000-0005-0000-0000-0000A6B50000}"/>
    <cellStyle name="Zarez 3 6 3" xfId="46218" xr:uid="{00000000-0005-0000-0000-0000A7B50000}"/>
    <cellStyle name="Zarez 3 6 4" xfId="46219" xr:uid="{00000000-0005-0000-0000-0000A8B50000}"/>
    <cellStyle name="Zarez 3 7" xfId="9495" xr:uid="{00000000-0005-0000-0000-0000A9B50000}"/>
    <cellStyle name="Zarez 3 7 2" xfId="9600" xr:uid="{00000000-0005-0000-0000-0000AAB50000}"/>
    <cellStyle name="Zarez 3 7 3" xfId="46220" xr:uid="{00000000-0005-0000-0000-0000ABB50000}"/>
    <cellStyle name="Zarez 3 7 4" xfId="46221" xr:uid="{00000000-0005-0000-0000-0000ACB50000}"/>
    <cellStyle name="Zarez 3 8" xfId="9511" xr:uid="{00000000-0005-0000-0000-0000ADB50000}"/>
    <cellStyle name="Zarez 3 9" xfId="46222" xr:uid="{00000000-0005-0000-0000-0000AEB50000}"/>
    <cellStyle name="Zarez 30" xfId="5038" xr:uid="{00000000-0005-0000-0000-0000AFB50000}"/>
    <cellStyle name="Zarez 31" xfId="5039" xr:uid="{00000000-0005-0000-0000-0000B0B50000}"/>
    <cellStyle name="Zarez 32" xfId="5040" xr:uid="{00000000-0005-0000-0000-0000B1B50000}"/>
    <cellStyle name="Zarez 33" xfId="5041" xr:uid="{00000000-0005-0000-0000-0000B2B50000}"/>
    <cellStyle name="Zarez 34" xfId="5042" xr:uid="{00000000-0005-0000-0000-0000B3B50000}"/>
    <cellStyle name="Zarez 35" xfId="5043" xr:uid="{00000000-0005-0000-0000-0000B4B50000}"/>
    <cellStyle name="Zarez 36" xfId="5044" xr:uid="{00000000-0005-0000-0000-0000B5B50000}"/>
    <cellStyle name="Zarez 37" xfId="5045" xr:uid="{00000000-0005-0000-0000-0000B6B50000}"/>
    <cellStyle name="Zarez 38" xfId="5046" xr:uid="{00000000-0005-0000-0000-0000B7B50000}"/>
    <cellStyle name="Zarez 39" xfId="5047" xr:uid="{00000000-0005-0000-0000-0000B8B50000}"/>
    <cellStyle name="Zarez 39 2" xfId="9581" xr:uid="{00000000-0005-0000-0000-0000B9B50000}"/>
    <cellStyle name="Zarez 39 3" xfId="46223" xr:uid="{00000000-0005-0000-0000-0000BAB50000}"/>
    <cellStyle name="Zarez 39 4" xfId="46224" xr:uid="{00000000-0005-0000-0000-0000BBB50000}"/>
    <cellStyle name="Zarez 4" xfId="478" xr:uid="{00000000-0005-0000-0000-0000BCB50000}"/>
    <cellStyle name="Zarez 40" xfId="46226" xr:uid="{00000000-0005-0000-0000-0000BDB50000}"/>
    <cellStyle name="Zarez 5" xfId="480" xr:uid="{00000000-0005-0000-0000-0000BEB50000}"/>
    <cellStyle name="Zarez 6" xfId="479" xr:uid="{00000000-0005-0000-0000-0000BFB50000}"/>
    <cellStyle name="Zarez 7" xfId="477" xr:uid="{00000000-0005-0000-0000-0000C0B50000}"/>
    <cellStyle name="Zarez 8" xfId="481" xr:uid="{00000000-0005-0000-0000-0000C1B50000}"/>
    <cellStyle name="Zarez 9" xfId="482" xr:uid="{00000000-0005-0000-0000-0000C2B50000}"/>
  </cellStyles>
  <dxfs count="1">
    <dxf>
      <font>
        <condense val="0"/>
        <extend val="0"/>
        <color indexed="9"/>
      </font>
    </dxf>
  </dxfs>
  <tableStyles count="0" defaultTableStyle="TableStyleMedium9" defaultPivotStyle="PivotStyleLight16"/>
  <colors>
    <mruColors>
      <color rgb="FFFFFFFF"/>
      <color rgb="FFFFFF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C14"/>
  <sheetViews>
    <sheetView tabSelected="1" view="pageBreakPreview" zoomScaleNormal="100" zoomScaleSheetLayoutView="100" workbookViewId="0">
      <selection activeCell="A6" sqref="A6:C6"/>
    </sheetView>
  </sheetViews>
  <sheetFormatPr defaultRowHeight="15"/>
  <cols>
    <col min="1" max="1" width="7" style="3" customWidth="1"/>
    <col min="2" max="2" width="69.85546875" style="3" customWidth="1"/>
    <col min="3" max="3" width="17.85546875" style="6" customWidth="1"/>
    <col min="4" max="16384" width="9.140625" style="3"/>
  </cols>
  <sheetData>
    <row r="3" spans="1:3" ht="16.5" thickBot="1">
      <c r="A3" s="20"/>
      <c r="B3" s="21"/>
      <c r="C3" s="22"/>
    </row>
    <row r="4" spans="1:3" ht="15.75" thickTop="1">
      <c r="A4" s="23"/>
      <c r="B4" s="24"/>
      <c r="C4" s="25"/>
    </row>
    <row r="5" spans="1:3" ht="15.75">
      <c r="A5" s="109" t="s">
        <v>41</v>
      </c>
      <c r="B5" s="110"/>
      <c r="C5" s="111"/>
    </row>
    <row r="6" spans="1:3" ht="28.5" customHeight="1">
      <c r="A6" s="109" t="s">
        <v>60</v>
      </c>
      <c r="B6" s="110"/>
      <c r="C6" s="111"/>
    </row>
    <row r="7" spans="1:3">
      <c r="A7" s="14"/>
      <c r="B7" s="4"/>
      <c r="C7" s="15"/>
    </row>
    <row r="8" spans="1:3" ht="30" customHeight="1">
      <c r="A8" s="35" t="s">
        <v>21</v>
      </c>
      <c r="B8" s="36" t="s">
        <v>22</v>
      </c>
      <c r="C8" s="37" t="s">
        <v>23</v>
      </c>
    </row>
    <row r="9" spans="1:3">
      <c r="A9" s="16"/>
      <c r="C9" s="103"/>
    </row>
    <row r="10" spans="1:3" ht="28.5" customHeight="1">
      <c r="A10" s="17" t="s">
        <v>208</v>
      </c>
      <c r="B10" s="13" t="s">
        <v>438</v>
      </c>
      <c r="C10" s="18"/>
    </row>
    <row r="11" spans="1:3" ht="20.100000000000001" customHeight="1">
      <c r="A11" s="19"/>
      <c r="B11" s="5"/>
      <c r="C11" s="104"/>
    </row>
    <row r="12" spans="1:3" ht="15.75" thickBot="1">
      <c r="A12" s="16"/>
      <c r="C12" s="103"/>
    </row>
    <row r="13" spans="1:3" ht="30" customHeight="1" thickTop="1" thickBot="1">
      <c r="A13" s="112" t="s">
        <v>24</v>
      </c>
      <c r="B13" s="113"/>
      <c r="C13" s="105"/>
    </row>
    <row r="14" spans="1:3" ht="15.75" thickTop="1">
      <c r="A14" s="7"/>
      <c r="B14" s="8"/>
      <c r="C14" s="9"/>
    </row>
  </sheetData>
  <mergeCells count="3">
    <mergeCell ref="A5:C5"/>
    <mergeCell ref="A13:B13"/>
    <mergeCell ref="A6:C6"/>
  </mergeCells>
  <pageMargins left="0.7" right="0.7" top="0.75" bottom="0.75" header="0.3" footer="0.3"/>
  <pageSetup paperSize="9" scale="9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F271"/>
  <sheetViews>
    <sheetView view="pageBreakPreview" zoomScale="110" zoomScaleNormal="110" zoomScaleSheetLayoutView="110" workbookViewId="0">
      <selection activeCell="D5" sqref="D5"/>
    </sheetView>
  </sheetViews>
  <sheetFormatPr defaultColWidth="8.85546875" defaultRowHeight="12.75"/>
  <cols>
    <col min="1" max="1" width="6.5703125" style="100" customWidth="1"/>
    <col min="2" max="2" width="45.7109375" style="40" customWidth="1"/>
    <col min="3" max="3" width="5.85546875" style="41" customWidth="1"/>
    <col min="4" max="4" width="8.7109375" style="42" customWidth="1"/>
    <col min="5" max="5" width="9.5703125" style="43" customWidth="1"/>
    <col min="6" max="6" width="12.140625" style="44" customWidth="1"/>
    <col min="7" max="16384" width="8.85546875" style="2"/>
  </cols>
  <sheetData>
    <row r="1" spans="1:6" ht="35.1" customHeight="1">
      <c r="A1" s="102" t="s">
        <v>208</v>
      </c>
      <c r="B1" s="106" t="s">
        <v>60</v>
      </c>
      <c r="C1" s="107"/>
      <c r="D1" s="107"/>
      <c r="E1" s="108"/>
      <c r="F1" s="28"/>
    </row>
    <row r="2" spans="1:6" ht="29.25" customHeight="1">
      <c r="A2" s="90" t="s">
        <v>205</v>
      </c>
      <c r="B2" s="38" t="s">
        <v>6</v>
      </c>
      <c r="C2" s="38" t="s">
        <v>206</v>
      </c>
      <c r="D2" s="101" t="s">
        <v>5</v>
      </c>
      <c r="E2" s="101" t="s">
        <v>207</v>
      </c>
      <c r="F2" s="39" t="s">
        <v>25</v>
      </c>
    </row>
    <row r="3" spans="1:6" ht="15.95" customHeight="1">
      <c r="A3" s="91"/>
      <c r="B3" s="29" t="s">
        <v>20</v>
      </c>
      <c r="C3" s="45"/>
      <c r="D3" s="49"/>
      <c r="E3" s="49"/>
      <c r="F3" s="30"/>
    </row>
    <row r="4" spans="1:6" s="1" customFormat="1" ht="15" customHeight="1">
      <c r="A4" s="92" t="s">
        <v>2</v>
      </c>
      <c r="B4" s="31" t="s">
        <v>7</v>
      </c>
      <c r="C4" s="46"/>
      <c r="D4" s="50"/>
      <c r="E4" s="50"/>
      <c r="F4" s="33"/>
    </row>
    <row r="5" spans="1:6" s="1" customFormat="1" ht="198" customHeight="1">
      <c r="A5" s="93" t="s">
        <v>209</v>
      </c>
      <c r="B5" s="61" t="s">
        <v>76</v>
      </c>
      <c r="C5" s="62" t="s">
        <v>1</v>
      </c>
      <c r="D5" s="60">
        <v>1</v>
      </c>
      <c r="E5" s="26"/>
      <c r="F5" s="10"/>
    </row>
    <row r="6" spans="1:6" ht="138" customHeight="1">
      <c r="A6" s="93" t="s">
        <v>210</v>
      </c>
      <c r="B6" s="63" t="s">
        <v>77</v>
      </c>
      <c r="C6" s="58" t="s">
        <v>16</v>
      </c>
      <c r="D6" s="10">
        <v>2824.37</v>
      </c>
      <c r="E6" s="26"/>
      <c r="F6" s="10"/>
    </row>
    <row r="7" spans="1:6" ht="140.25" customHeight="1">
      <c r="A7" s="98" t="s">
        <v>211</v>
      </c>
      <c r="B7" s="63" t="s">
        <v>78</v>
      </c>
      <c r="C7" s="62" t="s">
        <v>1</v>
      </c>
      <c r="D7" s="60">
        <v>1</v>
      </c>
      <c r="E7" s="26"/>
      <c r="F7" s="10"/>
    </row>
    <row r="8" spans="1:6" ht="111.75" customHeight="1">
      <c r="A8" s="93" t="s">
        <v>212</v>
      </c>
      <c r="B8" s="63" t="s">
        <v>79</v>
      </c>
      <c r="C8" s="62" t="s">
        <v>1</v>
      </c>
      <c r="D8" s="60">
        <v>1</v>
      </c>
      <c r="E8" s="26"/>
      <c r="F8" s="10"/>
    </row>
    <row r="9" spans="1:6" ht="75.75" customHeight="1">
      <c r="A9" s="93" t="s">
        <v>213</v>
      </c>
      <c r="B9" s="63" t="s">
        <v>85</v>
      </c>
      <c r="C9" s="58" t="s">
        <v>66</v>
      </c>
      <c r="D9" s="10">
        <v>900</v>
      </c>
      <c r="E9" s="26"/>
      <c r="F9" s="10"/>
    </row>
    <row r="10" spans="1:6" ht="76.5" customHeight="1">
      <c r="A10" s="93" t="s">
        <v>214</v>
      </c>
      <c r="B10" s="63" t="s">
        <v>84</v>
      </c>
      <c r="C10" s="58" t="s">
        <v>66</v>
      </c>
      <c r="D10" s="10">
        <v>20</v>
      </c>
      <c r="E10" s="26"/>
      <c r="F10" s="10"/>
    </row>
    <row r="11" spans="1:6" ht="62.25" customHeight="1">
      <c r="A11" s="93" t="s">
        <v>215</v>
      </c>
      <c r="B11" s="63" t="s">
        <v>83</v>
      </c>
      <c r="C11" s="58" t="s">
        <v>16</v>
      </c>
      <c r="D11" s="10">
        <v>15</v>
      </c>
      <c r="E11" s="26"/>
      <c r="F11" s="10"/>
    </row>
    <row r="12" spans="1:6" ht="62.25" customHeight="1">
      <c r="A12" s="93" t="s">
        <v>216</v>
      </c>
      <c r="B12" s="63" t="s">
        <v>82</v>
      </c>
      <c r="C12" s="58" t="s">
        <v>16</v>
      </c>
      <c r="D12" s="10">
        <v>5</v>
      </c>
      <c r="E12" s="26"/>
      <c r="F12" s="10"/>
    </row>
    <row r="13" spans="1:6" ht="54.75" customHeight="1">
      <c r="A13" s="93" t="s">
        <v>217</v>
      </c>
      <c r="B13" s="63" t="s">
        <v>59</v>
      </c>
      <c r="C13" s="58" t="s">
        <v>16</v>
      </c>
      <c r="D13" s="10">
        <v>5</v>
      </c>
      <c r="E13" s="26"/>
      <c r="F13" s="10"/>
    </row>
    <row r="14" spans="1:6" ht="51.75" customHeight="1">
      <c r="A14" s="93" t="s">
        <v>218</v>
      </c>
      <c r="B14" s="63" t="s">
        <v>81</v>
      </c>
      <c r="C14" s="58" t="s">
        <v>38</v>
      </c>
      <c r="D14" s="27">
        <v>10</v>
      </c>
      <c r="E14" s="53"/>
      <c r="F14" s="27"/>
    </row>
    <row r="15" spans="1:6" ht="36">
      <c r="A15" s="94" t="s">
        <v>219</v>
      </c>
      <c r="B15" s="63" t="s">
        <v>80</v>
      </c>
      <c r="C15" s="58" t="s">
        <v>66</v>
      </c>
      <c r="D15" s="10">
        <v>100</v>
      </c>
      <c r="E15" s="26"/>
      <c r="F15" s="10"/>
    </row>
    <row r="16" spans="1:6" ht="117" customHeight="1">
      <c r="A16" s="94" t="s">
        <v>220</v>
      </c>
      <c r="B16" s="63" t="s">
        <v>429</v>
      </c>
      <c r="C16" s="58" t="s">
        <v>1</v>
      </c>
      <c r="D16" s="10">
        <v>1</v>
      </c>
      <c r="E16" s="12"/>
      <c r="F16" s="10"/>
    </row>
    <row r="17" spans="1:6" s="1" customFormat="1">
      <c r="A17" s="95" t="s">
        <v>3</v>
      </c>
      <c r="B17" s="32" t="s">
        <v>9</v>
      </c>
      <c r="C17" s="46"/>
      <c r="D17" s="50"/>
      <c r="E17" s="50"/>
      <c r="F17" s="51"/>
    </row>
    <row r="18" spans="1:6" ht="117" customHeight="1">
      <c r="A18" s="96" t="s">
        <v>0</v>
      </c>
      <c r="B18" s="61" t="s">
        <v>92</v>
      </c>
      <c r="C18" s="58"/>
      <c r="D18" s="10"/>
      <c r="E18" s="10"/>
      <c r="F18" s="10"/>
    </row>
    <row r="19" spans="1:6" ht="24">
      <c r="A19" s="96" t="s">
        <v>221</v>
      </c>
      <c r="B19" s="64" t="s">
        <v>86</v>
      </c>
      <c r="C19" s="58" t="s">
        <v>38</v>
      </c>
      <c r="D19" s="10">
        <v>1926</v>
      </c>
      <c r="E19" s="26"/>
      <c r="F19" s="10"/>
    </row>
    <row r="20" spans="1:6" ht="24">
      <c r="A20" s="96" t="s">
        <v>222</v>
      </c>
      <c r="B20" s="64" t="s">
        <v>87</v>
      </c>
      <c r="C20" s="58" t="s">
        <v>38</v>
      </c>
      <c r="D20" s="10">
        <v>2611</v>
      </c>
      <c r="E20" s="26"/>
      <c r="F20" s="10"/>
    </row>
    <row r="21" spans="1:6" ht="36">
      <c r="A21" s="96" t="s">
        <v>13</v>
      </c>
      <c r="B21" s="61" t="s">
        <v>88</v>
      </c>
      <c r="C21" s="58" t="s">
        <v>66</v>
      </c>
      <c r="D21" s="10">
        <v>2824.37</v>
      </c>
      <c r="E21" s="26"/>
      <c r="F21" s="10"/>
    </row>
    <row r="22" spans="1:6" ht="114.75" customHeight="1">
      <c r="A22" s="96" t="s">
        <v>8</v>
      </c>
      <c r="B22" s="61" t="s">
        <v>91</v>
      </c>
      <c r="C22" s="58" t="s">
        <v>38</v>
      </c>
      <c r="D22" s="10">
        <v>10</v>
      </c>
      <c r="E22" s="26"/>
      <c r="F22" s="10"/>
    </row>
    <row r="23" spans="1:6" ht="77.25" customHeight="1">
      <c r="A23" s="96" t="s">
        <v>10</v>
      </c>
      <c r="B23" s="61" t="s">
        <v>89</v>
      </c>
      <c r="C23" s="58" t="s">
        <v>38</v>
      </c>
      <c r="D23" s="10">
        <v>311</v>
      </c>
      <c r="E23" s="26"/>
      <c r="F23" s="10"/>
    </row>
    <row r="24" spans="1:6" ht="77.25" customHeight="1">
      <c r="A24" s="96" t="s">
        <v>11</v>
      </c>
      <c r="B24" s="61" t="s">
        <v>90</v>
      </c>
      <c r="C24" s="58" t="s">
        <v>38</v>
      </c>
      <c r="D24" s="10">
        <v>759</v>
      </c>
      <c r="E24" s="26"/>
      <c r="F24" s="10"/>
    </row>
    <row r="25" spans="1:6" ht="156.75" customHeight="1">
      <c r="A25" s="96" t="s">
        <v>17</v>
      </c>
      <c r="B25" s="61" t="s">
        <v>432</v>
      </c>
      <c r="C25" s="58" t="s">
        <v>38</v>
      </c>
      <c r="D25" s="10">
        <v>676</v>
      </c>
      <c r="E25" s="26"/>
      <c r="F25" s="10"/>
    </row>
    <row r="26" spans="1:6" ht="78.75" customHeight="1">
      <c r="A26" s="97" t="s">
        <v>44</v>
      </c>
      <c r="B26" s="61" t="s">
        <v>430</v>
      </c>
      <c r="C26" s="58" t="s">
        <v>38</v>
      </c>
      <c r="D26" s="10">
        <v>203</v>
      </c>
      <c r="E26" s="26"/>
      <c r="F26" s="10"/>
    </row>
    <row r="27" spans="1:6" ht="114.75" customHeight="1">
      <c r="A27" s="97" t="s">
        <v>45</v>
      </c>
      <c r="B27" s="61" t="s">
        <v>431</v>
      </c>
      <c r="C27" s="58" t="s">
        <v>38</v>
      </c>
      <c r="D27" s="10">
        <v>356</v>
      </c>
      <c r="E27" s="26"/>
      <c r="F27" s="10"/>
    </row>
    <row r="28" spans="1:6" ht="109.5">
      <c r="A28" s="97" t="s">
        <v>46</v>
      </c>
      <c r="B28" s="61" t="s">
        <v>93</v>
      </c>
      <c r="C28" s="58" t="s">
        <v>38</v>
      </c>
      <c r="D28" s="10">
        <v>380</v>
      </c>
      <c r="E28" s="26"/>
      <c r="F28" s="10"/>
    </row>
    <row r="29" spans="1:6" ht="61.5">
      <c r="A29" s="97" t="s">
        <v>47</v>
      </c>
      <c r="B29" s="61" t="s">
        <v>94</v>
      </c>
      <c r="C29" s="58" t="s">
        <v>38</v>
      </c>
      <c r="D29" s="10">
        <v>2611</v>
      </c>
      <c r="E29" s="26"/>
      <c r="F29" s="10"/>
    </row>
    <row r="30" spans="1:6" ht="61.5">
      <c r="A30" s="97" t="s">
        <v>48</v>
      </c>
      <c r="B30" s="61" t="s">
        <v>95</v>
      </c>
      <c r="C30" s="58" t="s">
        <v>38</v>
      </c>
      <c r="D30" s="10">
        <v>53</v>
      </c>
      <c r="E30" s="26"/>
      <c r="F30" s="10"/>
    </row>
    <row r="31" spans="1:6" ht="97.5">
      <c r="A31" s="97" t="s">
        <v>49</v>
      </c>
      <c r="B31" s="61" t="s">
        <v>433</v>
      </c>
      <c r="C31" s="58" t="s">
        <v>38</v>
      </c>
      <c r="D31" s="10">
        <v>38</v>
      </c>
      <c r="E31" s="26"/>
      <c r="F31" s="10"/>
    </row>
    <row r="32" spans="1:6" s="1" customFormat="1">
      <c r="A32" s="95" t="s">
        <v>42</v>
      </c>
      <c r="B32" s="32" t="s">
        <v>18</v>
      </c>
      <c r="C32" s="47"/>
      <c r="D32" s="51"/>
      <c r="E32" s="51"/>
      <c r="F32" s="51"/>
    </row>
    <row r="33" spans="1:6" s="1" customFormat="1" ht="139.5" customHeight="1">
      <c r="A33" s="98" t="s">
        <v>223</v>
      </c>
      <c r="B33" s="61" t="s">
        <v>96</v>
      </c>
      <c r="C33" s="65"/>
      <c r="D33" s="54"/>
      <c r="E33" s="54"/>
      <c r="F33" s="54"/>
    </row>
    <row r="34" spans="1:6" s="1" customFormat="1">
      <c r="A34" s="98"/>
      <c r="B34" s="66" t="s">
        <v>61</v>
      </c>
      <c r="C34" s="65"/>
      <c r="D34" s="54"/>
      <c r="E34" s="54"/>
      <c r="F34" s="54"/>
    </row>
    <row r="35" spans="1:6" s="1" customFormat="1" ht="13.5">
      <c r="A35" s="98" t="s">
        <v>224</v>
      </c>
      <c r="B35" s="67" t="s">
        <v>28</v>
      </c>
      <c r="C35" s="58" t="s">
        <v>38</v>
      </c>
      <c r="D35" s="10">
        <v>16</v>
      </c>
      <c r="E35" s="26"/>
      <c r="F35" s="10"/>
    </row>
    <row r="36" spans="1:6" s="1" customFormat="1" ht="13.5">
      <c r="A36" s="98" t="s">
        <v>225</v>
      </c>
      <c r="B36" s="67" t="s">
        <v>29</v>
      </c>
      <c r="C36" s="58" t="s">
        <v>66</v>
      </c>
      <c r="D36" s="10">
        <v>130</v>
      </c>
      <c r="E36" s="26"/>
      <c r="F36" s="10"/>
    </row>
    <row r="37" spans="1:6" s="1" customFormat="1">
      <c r="A37" s="98" t="s">
        <v>226</v>
      </c>
      <c r="B37" s="67" t="s">
        <v>30</v>
      </c>
      <c r="C37" s="58" t="s">
        <v>27</v>
      </c>
      <c r="D37" s="10">
        <v>1120</v>
      </c>
      <c r="E37" s="12"/>
      <c r="F37" s="10"/>
    </row>
    <row r="38" spans="1:6" s="1" customFormat="1">
      <c r="A38" s="98" t="s">
        <v>227</v>
      </c>
      <c r="B38" s="67" t="s">
        <v>31</v>
      </c>
      <c r="C38" s="58" t="s">
        <v>27</v>
      </c>
      <c r="D38" s="10">
        <v>680</v>
      </c>
      <c r="E38" s="12"/>
      <c r="F38" s="10"/>
    </row>
    <row r="39" spans="1:6" s="1" customFormat="1">
      <c r="A39" s="98" t="s">
        <v>228</v>
      </c>
      <c r="B39" s="67" t="s">
        <v>32</v>
      </c>
      <c r="C39" s="58" t="s">
        <v>1</v>
      </c>
      <c r="D39" s="10">
        <v>5</v>
      </c>
      <c r="E39" s="12"/>
      <c r="F39" s="10"/>
    </row>
    <row r="40" spans="1:6" s="1" customFormat="1" ht="24">
      <c r="A40" s="98" t="s">
        <v>229</v>
      </c>
      <c r="B40" s="67" t="s">
        <v>33</v>
      </c>
      <c r="C40" s="58" t="s">
        <v>1</v>
      </c>
      <c r="D40" s="10">
        <v>30</v>
      </c>
      <c r="E40" s="12"/>
      <c r="F40" s="10"/>
    </row>
    <row r="41" spans="1:6" s="1" customFormat="1">
      <c r="A41" s="98"/>
      <c r="B41" s="66" t="s">
        <v>62</v>
      </c>
      <c r="C41" s="65"/>
      <c r="D41" s="54"/>
      <c r="E41" s="54"/>
      <c r="F41" s="54"/>
    </row>
    <row r="42" spans="1:6" s="1" customFormat="1" ht="13.5">
      <c r="A42" s="98" t="s">
        <v>230</v>
      </c>
      <c r="B42" s="67" t="s">
        <v>28</v>
      </c>
      <c r="C42" s="58" t="s">
        <v>38</v>
      </c>
      <c r="D42" s="10">
        <v>3.5</v>
      </c>
      <c r="E42" s="26"/>
      <c r="F42" s="10"/>
    </row>
    <row r="43" spans="1:6" s="1" customFormat="1" ht="13.5">
      <c r="A43" s="98" t="s">
        <v>231</v>
      </c>
      <c r="B43" s="67" t="s">
        <v>29</v>
      </c>
      <c r="C43" s="58" t="s">
        <v>66</v>
      </c>
      <c r="D43" s="10">
        <v>28</v>
      </c>
      <c r="E43" s="26"/>
      <c r="F43" s="10"/>
    </row>
    <row r="44" spans="1:6" s="1" customFormat="1">
      <c r="A44" s="98" t="s">
        <v>232</v>
      </c>
      <c r="B44" s="67" t="s">
        <v>30</v>
      </c>
      <c r="C44" s="58" t="s">
        <v>27</v>
      </c>
      <c r="D44" s="10">
        <v>235</v>
      </c>
      <c r="E44" s="12"/>
      <c r="F44" s="10"/>
    </row>
    <row r="45" spans="1:6" s="1" customFormat="1">
      <c r="A45" s="98" t="s">
        <v>233</v>
      </c>
      <c r="B45" s="67" t="s">
        <v>31</v>
      </c>
      <c r="C45" s="58" t="s">
        <v>27</v>
      </c>
      <c r="D45" s="10">
        <v>147</v>
      </c>
      <c r="E45" s="12"/>
      <c r="F45" s="10"/>
    </row>
    <row r="46" spans="1:6" s="1" customFormat="1">
      <c r="A46" s="98" t="s">
        <v>234</v>
      </c>
      <c r="B46" s="67" t="s">
        <v>32</v>
      </c>
      <c r="C46" s="58" t="s">
        <v>1</v>
      </c>
      <c r="D46" s="10">
        <v>1</v>
      </c>
      <c r="E46" s="12"/>
      <c r="F46" s="10"/>
    </row>
    <row r="47" spans="1:6" s="1" customFormat="1" ht="24">
      <c r="A47" s="98" t="s">
        <v>235</v>
      </c>
      <c r="B47" s="67" t="s">
        <v>33</v>
      </c>
      <c r="C47" s="58" t="s">
        <v>1</v>
      </c>
      <c r="D47" s="10">
        <v>6</v>
      </c>
      <c r="E47" s="12"/>
      <c r="F47" s="10"/>
    </row>
    <row r="48" spans="1:6" s="1" customFormat="1" ht="63.75" customHeight="1">
      <c r="A48" s="98" t="s">
        <v>236</v>
      </c>
      <c r="B48" s="68" t="s">
        <v>97</v>
      </c>
      <c r="C48" s="65"/>
      <c r="D48" s="54"/>
      <c r="E48" s="54"/>
      <c r="F48" s="54"/>
    </row>
    <row r="49" spans="1:6" s="1" customFormat="1">
      <c r="A49" s="98"/>
      <c r="B49" s="69" t="s">
        <v>50</v>
      </c>
      <c r="C49" s="58" t="s">
        <v>1</v>
      </c>
      <c r="D49" s="10">
        <v>6</v>
      </c>
      <c r="E49" s="12"/>
      <c r="F49" s="10"/>
    </row>
    <row r="50" spans="1:6" s="1" customFormat="1" ht="66" customHeight="1">
      <c r="A50" s="98" t="s">
        <v>237</v>
      </c>
      <c r="B50" s="68" t="s">
        <v>98</v>
      </c>
      <c r="C50" s="58"/>
      <c r="D50" s="10"/>
      <c r="E50" s="10"/>
      <c r="F50" s="10"/>
    </row>
    <row r="51" spans="1:6" s="1" customFormat="1" ht="13.5">
      <c r="A51" s="98"/>
      <c r="B51" s="69" t="s">
        <v>37</v>
      </c>
      <c r="C51" s="58" t="s">
        <v>38</v>
      </c>
      <c r="D51" s="10">
        <v>4.5</v>
      </c>
      <c r="E51" s="26"/>
      <c r="F51" s="10"/>
    </row>
    <row r="52" spans="1:6" s="1" customFormat="1" ht="64.5" customHeight="1">
      <c r="A52" s="98" t="s">
        <v>43</v>
      </c>
      <c r="B52" s="68" t="s">
        <v>99</v>
      </c>
      <c r="C52" s="58"/>
      <c r="D52" s="10"/>
      <c r="E52" s="10"/>
      <c r="F52" s="10"/>
    </row>
    <row r="53" spans="1:6" ht="13.5">
      <c r="A53" s="96"/>
      <c r="B53" s="69" t="s">
        <v>37</v>
      </c>
      <c r="C53" s="58" t="s">
        <v>38</v>
      </c>
      <c r="D53" s="10">
        <v>6</v>
      </c>
      <c r="E53" s="26"/>
      <c r="F53" s="10"/>
    </row>
    <row r="54" spans="1:6" s="1" customFormat="1">
      <c r="A54" s="95" t="s">
        <v>14</v>
      </c>
      <c r="B54" s="32" t="s">
        <v>36</v>
      </c>
      <c r="C54" s="47"/>
      <c r="D54" s="51"/>
      <c r="E54" s="51"/>
      <c r="F54" s="51"/>
    </row>
    <row r="55" spans="1:6" s="1" customFormat="1" ht="87.75" customHeight="1">
      <c r="A55" s="97" t="s">
        <v>238</v>
      </c>
      <c r="B55" s="61" t="s">
        <v>100</v>
      </c>
      <c r="C55" s="27"/>
      <c r="D55" s="27"/>
      <c r="E55" s="27"/>
      <c r="F55" s="27"/>
    </row>
    <row r="56" spans="1:6" s="1" customFormat="1">
      <c r="A56" s="94" t="s">
        <v>239</v>
      </c>
      <c r="B56" s="70" t="s">
        <v>101</v>
      </c>
      <c r="C56" s="58" t="s">
        <v>16</v>
      </c>
      <c r="D56" s="10">
        <v>1770.72</v>
      </c>
      <c r="E56" s="12"/>
      <c r="F56" s="10"/>
    </row>
    <row r="57" spans="1:6" s="1" customFormat="1">
      <c r="A57" s="94" t="s">
        <v>240</v>
      </c>
      <c r="B57" s="70" t="s">
        <v>51</v>
      </c>
      <c r="C57" s="58" t="s">
        <v>1</v>
      </c>
      <c r="D57" s="10">
        <v>301</v>
      </c>
      <c r="E57" s="12"/>
      <c r="F57" s="10"/>
    </row>
    <row r="58" spans="1:6" s="1" customFormat="1">
      <c r="A58" s="94" t="s">
        <v>241</v>
      </c>
      <c r="B58" s="70" t="s">
        <v>190</v>
      </c>
      <c r="C58" s="58" t="s">
        <v>1</v>
      </c>
      <c r="D58" s="10">
        <v>29</v>
      </c>
      <c r="E58" s="12"/>
      <c r="F58" s="10"/>
    </row>
    <row r="59" spans="1:6" s="1" customFormat="1">
      <c r="A59" s="94" t="s">
        <v>242</v>
      </c>
      <c r="B59" s="71" t="s">
        <v>191</v>
      </c>
      <c r="C59" s="58" t="s">
        <v>1</v>
      </c>
      <c r="D59" s="10">
        <v>1</v>
      </c>
      <c r="E59" s="12"/>
      <c r="F59" s="10"/>
    </row>
    <row r="60" spans="1:6" s="1" customFormat="1">
      <c r="A60" s="94" t="s">
        <v>243</v>
      </c>
      <c r="B60" s="71" t="s">
        <v>192</v>
      </c>
      <c r="C60" s="58" t="s">
        <v>1</v>
      </c>
      <c r="D60" s="10">
        <v>6</v>
      </c>
      <c r="E60" s="12"/>
      <c r="F60" s="10"/>
    </row>
    <row r="61" spans="1:6" s="1" customFormat="1">
      <c r="A61" s="94" t="s">
        <v>244</v>
      </c>
      <c r="B61" s="71" t="s">
        <v>193</v>
      </c>
      <c r="C61" s="58" t="s">
        <v>1</v>
      </c>
      <c r="D61" s="10">
        <v>3</v>
      </c>
      <c r="E61" s="12"/>
      <c r="F61" s="10"/>
    </row>
    <row r="62" spans="1:6" s="1" customFormat="1">
      <c r="A62" s="94" t="s">
        <v>245</v>
      </c>
      <c r="B62" s="71" t="s">
        <v>194</v>
      </c>
      <c r="C62" s="58" t="s">
        <v>1</v>
      </c>
      <c r="D62" s="10">
        <v>20</v>
      </c>
      <c r="E62" s="12"/>
      <c r="F62" s="10"/>
    </row>
    <row r="63" spans="1:6" s="1" customFormat="1" ht="87" customHeight="1">
      <c r="A63" s="97" t="s">
        <v>246</v>
      </c>
      <c r="B63" s="61" t="s">
        <v>104</v>
      </c>
      <c r="C63" s="27"/>
      <c r="D63" s="27"/>
      <c r="E63" s="27"/>
      <c r="F63" s="27"/>
    </row>
    <row r="64" spans="1:6" s="1" customFormat="1">
      <c r="A64" s="94" t="s">
        <v>247</v>
      </c>
      <c r="B64" s="70" t="s">
        <v>102</v>
      </c>
      <c r="C64" s="58" t="s">
        <v>16</v>
      </c>
      <c r="D64" s="10">
        <v>1053.6500000000001</v>
      </c>
      <c r="E64" s="12"/>
      <c r="F64" s="10"/>
    </row>
    <row r="65" spans="1:6" s="1" customFormat="1">
      <c r="A65" s="94" t="s">
        <v>248</v>
      </c>
      <c r="B65" s="70" t="s">
        <v>52</v>
      </c>
      <c r="C65" s="58" t="s">
        <v>1</v>
      </c>
      <c r="D65" s="10">
        <v>201</v>
      </c>
      <c r="E65" s="12"/>
      <c r="F65" s="10"/>
    </row>
    <row r="66" spans="1:6" s="1" customFormat="1">
      <c r="A66" s="94" t="s">
        <v>249</v>
      </c>
      <c r="B66" s="70" t="s">
        <v>195</v>
      </c>
      <c r="C66" s="58" t="s">
        <v>1</v>
      </c>
      <c r="D66" s="10">
        <v>29</v>
      </c>
      <c r="E66" s="12"/>
      <c r="F66" s="10"/>
    </row>
    <row r="67" spans="1:6" s="1" customFormat="1">
      <c r="A67" s="94" t="s">
        <v>250</v>
      </c>
      <c r="B67" s="70" t="s">
        <v>196</v>
      </c>
      <c r="C67" s="58" t="s">
        <v>1</v>
      </c>
      <c r="D67" s="10">
        <v>7</v>
      </c>
      <c r="E67" s="12"/>
      <c r="F67" s="10"/>
    </row>
    <row r="68" spans="1:6" s="1" customFormat="1">
      <c r="A68" s="94" t="s">
        <v>251</v>
      </c>
      <c r="B68" s="70" t="s">
        <v>197</v>
      </c>
      <c r="C68" s="58" t="s">
        <v>1</v>
      </c>
      <c r="D68" s="10">
        <v>4</v>
      </c>
      <c r="E68" s="12"/>
      <c r="F68" s="10"/>
    </row>
    <row r="69" spans="1:6" s="1" customFormat="1">
      <c r="A69" s="94" t="s">
        <v>252</v>
      </c>
      <c r="B69" s="70" t="s">
        <v>198</v>
      </c>
      <c r="C69" s="58" t="s">
        <v>1</v>
      </c>
      <c r="D69" s="10">
        <v>1</v>
      </c>
      <c r="E69" s="12"/>
      <c r="F69" s="10"/>
    </row>
    <row r="70" spans="1:6" s="1" customFormat="1">
      <c r="A70" s="94" t="s">
        <v>253</v>
      </c>
      <c r="B70" s="70" t="s">
        <v>199</v>
      </c>
      <c r="C70" s="58" t="s">
        <v>1</v>
      </c>
      <c r="D70" s="10">
        <v>5</v>
      </c>
      <c r="E70" s="12"/>
      <c r="F70" s="10"/>
    </row>
    <row r="71" spans="1:6" s="1" customFormat="1" ht="89.25" customHeight="1">
      <c r="A71" s="94" t="s">
        <v>254</v>
      </c>
      <c r="B71" s="68" t="s">
        <v>103</v>
      </c>
      <c r="C71" s="72"/>
      <c r="D71" s="55"/>
      <c r="E71" s="55"/>
      <c r="F71" s="55"/>
    </row>
    <row r="72" spans="1:6" s="1" customFormat="1">
      <c r="A72" s="94"/>
      <c r="B72" s="73" t="s">
        <v>63</v>
      </c>
      <c r="C72" s="72"/>
      <c r="D72" s="55"/>
      <c r="E72" s="55"/>
      <c r="F72" s="55"/>
    </row>
    <row r="73" spans="1:6" s="1" customFormat="1">
      <c r="A73" s="94"/>
      <c r="B73" s="74" t="s">
        <v>34</v>
      </c>
      <c r="C73" s="72"/>
      <c r="D73" s="55"/>
      <c r="E73" s="55"/>
      <c r="F73" s="55"/>
    </row>
    <row r="74" spans="1:6" s="1" customFormat="1">
      <c r="A74" s="94" t="s">
        <v>255</v>
      </c>
      <c r="B74" s="75" t="s">
        <v>108</v>
      </c>
      <c r="C74" s="58" t="s">
        <v>1</v>
      </c>
      <c r="D74" s="10">
        <v>6</v>
      </c>
      <c r="E74" s="12"/>
      <c r="F74" s="10"/>
    </row>
    <row r="75" spans="1:6" s="1" customFormat="1">
      <c r="A75" s="94" t="s">
        <v>256</v>
      </c>
      <c r="B75" s="75" t="s">
        <v>105</v>
      </c>
      <c r="C75" s="58" t="s">
        <v>1</v>
      </c>
      <c r="D75" s="10">
        <v>2</v>
      </c>
      <c r="E75" s="12"/>
      <c r="F75" s="10"/>
    </row>
    <row r="76" spans="1:6" s="1" customFormat="1">
      <c r="A76" s="94" t="s">
        <v>257</v>
      </c>
      <c r="B76" s="75" t="s">
        <v>106</v>
      </c>
      <c r="C76" s="58" t="s">
        <v>1</v>
      </c>
      <c r="D76" s="10">
        <v>4</v>
      </c>
      <c r="E76" s="12"/>
      <c r="F76" s="10"/>
    </row>
    <row r="77" spans="1:6" s="1" customFormat="1">
      <c r="A77" s="94" t="s">
        <v>258</v>
      </c>
      <c r="B77" s="76" t="s">
        <v>107</v>
      </c>
      <c r="C77" s="58" t="s">
        <v>1</v>
      </c>
      <c r="D77" s="10">
        <v>6</v>
      </c>
      <c r="E77" s="12"/>
      <c r="F77" s="10"/>
    </row>
    <row r="78" spans="1:6" s="1" customFormat="1">
      <c r="A78" s="94"/>
      <c r="B78" s="77" t="s">
        <v>35</v>
      </c>
      <c r="C78" s="58"/>
      <c r="D78" s="10"/>
      <c r="E78" s="10"/>
      <c r="F78" s="10"/>
    </row>
    <row r="79" spans="1:6" s="1" customFormat="1">
      <c r="A79" s="94" t="s">
        <v>259</v>
      </c>
      <c r="B79" s="68" t="s">
        <v>39</v>
      </c>
      <c r="C79" s="58" t="s">
        <v>1</v>
      </c>
      <c r="D79" s="10">
        <v>6</v>
      </c>
      <c r="E79" s="12"/>
      <c r="F79" s="10"/>
    </row>
    <row r="80" spans="1:6" s="1" customFormat="1">
      <c r="A80" s="94"/>
      <c r="B80" s="73" t="s">
        <v>64</v>
      </c>
      <c r="C80" s="72"/>
      <c r="D80" s="55"/>
      <c r="E80" s="55"/>
      <c r="F80" s="55"/>
    </row>
    <row r="81" spans="1:6" s="1" customFormat="1">
      <c r="A81" s="94"/>
      <c r="B81" s="74" t="s">
        <v>34</v>
      </c>
      <c r="C81" s="72"/>
      <c r="D81" s="55"/>
      <c r="E81" s="55"/>
      <c r="F81" s="55"/>
    </row>
    <row r="82" spans="1:6" s="1" customFormat="1">
      <c r="A82" s="94" t="s">
        <v>260</v>
      </c>
      <c r="B82" s="75" t="s">
        <v>108</v>
      </c>
      <c r="C82" s="58" t="s">
        <v>1</v>
      </c>
      <c r="D82" s="10">
        <v>4</v>
      </c>
      <c r="E82" s="12"/>
      <c r="F82" s="10"/>
    </row>
    <row r="83" spans="1:6" s="1" customFormat="1">
      <c r="A83" s="94" t="s">
        <v>261</v>
      </c>
      <c r="B83" s="75" t="s">
        <v>109</v>
      </c>
      <c r="C83" s="58" t="s">
        <v>1</v>
      </c>
      <c r="D83" s="10">
        <v>2</v>
      </c>
      <c r="E83" s="12"/>
      <c r="F83" s="10"/>
    </row>
    <row r="84" spans="1:6" s="1" customFormat="1">
      <c r="A84" s="94" t="s">
        <v>262</v>
      </c>
      <c r="B84" s="75" t="s">
        <v>110</v>
      </c>
      <c r="C84" s="58" t="s">
        <v>1</v>
      </c>
      <c r="D84" s="10">
        <v>2</v>
      </c>
      <c r="E84" s="12"/>
      <c r="F84" s="10"/>
    </row>
    <row r="85" spans="1:6" s="1" customFormat="1">
      <c r="A85" s="94" t="s">
        <v>263</v>
      </c>
      <c r="B85" s="75" t="s">
        <v>106</v>
      </c>
      <c r="C85" s="58" t="s">
        <v>1</v>
      </c>
      <c r="D85" s="10">
        <v>2</v>
      </c>
      <c r="E85" s="12"/>
      <c r="F85" s="10"/>
    </row>
    <row r="86" spans="1:6" s="1" customFormat="1">
      <c r="A86" s="94" t="s">
        <v>264</v>
      </c>
      <c r="B86" s="75" t="s">
        <v>111</v>
      </c>
      <c r="C86" s="58" t="s">
        <v>1</v>
      </c>
      <c r="D86" s="10">
        <v>2</v>
      </c>
      <c r="E86" s="12"/>
      <c r="F86" s="10"/>
    </row>
    <row r="87" spans="1:6" s="1" customFormat="1">
      <c r="A87" s="94" t="s">
        <v>265</v>
      </c>
      <c r="B87" s="76" t="s">
        <v>107</v>
      </c>
      <c r="C87" s="58" t="s">
        <v>1</v>
      </c>
      <c r="D87" s="10">
        <v>4</v>
      </c>
      <c r="E87" s="12"/>
      <c r="F87" s="10"/>
    </row>
    <row r="88" spans="1:6" s="1" customFormat="1">
      <c r="A88" s="94" t="s">
        <v>266</v>
      </c>
      <c r="B88" s="76" t="s">
        <v>112</v>
      </c>
      <c r="C88" s="58" t="s">
        <v>1</v>
      </c>
      <c r="D88" s="10">
        <v>2</v>
      </c>
      <c r="E88" s="12"/>
      <c r="F88" s="10"/>
    </row>
    <row r="89" spans="1:6" s="1" customFormat="1">
      <c r="A89" s="94"/>
      <c r="B89" s="77" t="s">
        <v>35</v>
      </c>
      <c r="C89" s="58"/>
      <c r="D89" s="10"/>
      <c r="E89" s="10"/>
      <c r="F89" s="10"/>
    </row>
    <row r="90" spans="1:6" s="1" customFormat="1">
      <c r="A90" s="94" t="s">
        <v>267</v>
      </c>
      <c r="B90" s="78" t="s">
        <v>113</v>
      </c>
      <c r="C90" s="58" t="s">
        <v>1</v>
      </c>
      <c r="D90" s="10">
        <v>4</v>
      </c>
      <c r="E90" s="12"/>
      <c r="F90" s="10"/>
    </row>
    <row r="91" spans="1:6" s="1" customFormat="1">
      <c r="A91" s="94" t="s">
        <v>268</v>
      </c>
      <c r="B91" s="78" t="s">
        <v>114</v>
      </c>
      <c r="C91" s="58" t="s">
        <v>1</v>
      </c>
      <c r="D91" s="10">
        <v>2</v>
      </c>
      <c r="E91" s="12"/>
      <c r="F91" s="10"/>
    </row>
    <row r="92" spans="1:6" s="1" customFormat="1">
      <c r="A92" s="94"/>
      <c r="B92" s="73" t="s">
        <v>53</v>
      </c>
      <c r="C92" s="72"/>
      <c r="D92" s="55"/>
      <c r="E92" s="55"/>
      <c r="F92" s="55"/>
    </row>
    <row r="93" spans="1:6" s="1" customFormat="1">
      <c r="A93" s="94"/>
      <c r="B93" s="74" t="s">
        <v>34</v>
      </c>
      <c r="C93" s="72"/>
      <c r="D93" s="55"/>
      <c r="E93" s="55"/>
      <c r="F93" s="55"/>
    </row>
    <row r="94" spans="1:6" s="1" customFormat="1">
      <c r="A94" s="94" t="s">
        <v>269</v>
      </c>
      <c r="B94" s="75" t="s">
        <v>108</v>
      </c>
      <c r="C94" s="58" t="s">
        <v>1</v>
      </c>
      <c r="D94" s="10">
        <v>1</v>
      </c>
      <c r="E94" s="12"/>
      <c r="F94" s="10"/>
    </row>
    <row r="95" spans="1:6" s="1" customFormat="1">
      <c r="A95" s="94" t="s">
        <v>270</v>
      </c>
      <c r="B95" s="75" t="s">
        <v>109</v>
      </c>
      <c r="C95" s="58" t="s">
        <v>1</v>
      </c>
      <c r="D95" s="10">
        <v>1</v>
      </c>
      <c r="E95" s="12"/>
      <c r="F95" s="10"/>
    </row>
    <row r="96" spans="1:6" s="1" customFormat="1">
      <c r="A96" s="94" t="s">
        <v>271</v>
      </c>
      <c r="B96" s="75" t="s">
        <v>105</v>
      </c>
      <c r="C96" s="58" t="s">
        <v>1</v>
      </c>
      <c r="D96" s="10">
        <v>1</v>
      </c>
      <c r="E96" s="12"/>
      <c r="F96" s="10"/>
    </row>
    <row r="97" spans="1:6" s="1" customFormat="1">
      <c r="A97" s="94" t="s">
        <v>272</v>
      </c>
      <c r="B97" s="75" t="s">
        <v>106</v>
      </c>
      <c r="C97" s="58" t="s">
        <v>1</v>
      </c>
      <c r="D97" s="10">
        <v>1</v>
      </c>
      <c r="E97" s="12"/>
      <c r="F97" s="10"/>
    </row>
    <row r="98" spans="1:6" s="1" customFormat="1">
      <c r="A98" s="94" t="s">
        <v>273</v>
      </c>
      <c r="B98" s="75" t="s">
        <v>111</v>
      </c>
      <c r="C98" s="58" t="s">
        <v>1</v>
      </c>
      <c r="D98" s="10">
        <v>1</v>
      </c>
      <c r="E98" s="12"/>
      <c r="F98" s="10"/>
    </row>
    <row r="99" spans="1:6" s="1" customFormat="1">
      <c r="A99" s="94" t="s">
        <v>274</v>
      </c>
      <c r="B99" s="75" t="s">
        <v>115</v>
      </c>
      <c r="C99" s="58" t="s">
        <v>1</v>
      </c>
      <c r="D99" s="10">
        <v>1</v>
      </c>
      <c r="E99" s="12"/>
      <c r="F99" s="10"/>
    </row>
    <row r="100" spans="1:6" s="1" customFormat="1">
      <c r="A100" s="94" t="s">
        <v>275</v>
      </c>
      <c r="B100" s="76" t="s">
        <v>107</v>
      </c>
      <c r="C100" s="58" t="s">
        <v>1</v>
      </c>
      <c r="D100" s="10">
        <v>1</v>
      </c>
      <c r="E100" s="12"/>
      <c r="F100" s="10"/>
    </row>
    <row r="101" spans="1:6" s="1" customFormat="1">
      <c r="A101" s="94" t="s">
        <v>276</v>
      </c>
      <c r="B101" s="76" t="s">
        <v>112</v>
      </c>
      <c r="C101" s="58" t="s">
        <v>1</v>
      </c>
      <c r="D101" s="10">
        <v>1</v>
      </c>
      <c r="E101" s="12"/>
      <c r="F101" s="10"/>
    </row>
    <row r="102" spans="1:6" s="1" customFormat="1">
      <c r="A102" s="94" t="s">
        <v>277</v>
      </c>
      <c r="B102" s="79" t="s">
        <v>116</v>
      </c>
      <c r="C102" s="58" t="s">
        <v>1</v>
      </c>
      <c r="D102" s="10">
        <v>1</v>
      </c>
      <c r="E102" s="12"/>
      <c r="F102" s="10"/>
    </row>
    <row r="103" spans="1:6" s="1" customFormat="1">
      <c r="A103" s="94"/>
      <c r="B103" s="77" t="s">
        <v>35</v>
      </c>
      <c r="C103" s="58"/>
      <c r="D103" s="10"/>
      <c r="E103" s="10"/>
      <c r="F103" s="10"/>
    </row>
    <row r="104" spans="1:6" s="1" customFormat="1">
      <c r="A104" s="94" t="s">
        <v>278</v>
      </c>
      <c r="B104" s="78" t="s">
        <v>113</v>
      </c>
      <c r="C104" s="58" t="s">
        <v>1</v>
      </c>
      <c r="D104" s="10">
        <v>2</v>
      </c>
      <c r="E104" s="12"/>
      <c r="F104" s="10"/>
    </row>
    <row r="105" spans="1:6" s="1" customFormat="1">
      <c r="A105" s="94" t="s">
        <v>279</v>
      </c>
      <c r="B105" s="78" t="s">
        <v>114</v>
      </c>
      <c r="C105" s="58" t="s">
        <v>1</v>
      </c>
      <c r="D105" s="10">
        <v>1</v>
      </c>
      <c r="E105" s="12"/>
      <c r="F105" s="10"/>
    </row>
    <row r="106" spans="1:6" s="1" customFormat="1">
      <c r="A106" s="94"/>
      <c r="B106" s="73" t="s">
        <v>54</v>
      </c>
      <c r="C106" s="72"/>
      <c r="D106" s="55"/>
      <c r="E106" s="55"/>
      <c r="F106" s="55"/>
    </row>
    <row r="107" spans="1:6" s="1" customFormat="1">
      <c r="A107" s="94"/>
      <c r="B107" s="74" t="s">
        <v>34</v>
      </c>
      <c r="C107" s="72"/>
      <c r="D107" s="55"/>
      <c r="E107" s="55"/>
      <c r="F107" s="55"/>
    </row>
    <row r="108" spans="1:6" s="1" customFormat="1">
      <c r="A108" s="94" t="s">
        <v>280</v>
      </c>
      <c r="B108" s="75" t="s">
        <v>108</v>
      </c>
      <c r="C108" s="58" t="s">
        <v>1</v>
      </c>
      <c r="D108" s="10">
        <v>3</v>
      </c>
      <c r="E108" s="12"/>
      <c r="F108" s="10"/>
    </row>
    <row r="109" spans="1:6" s="1" customFormat="1">
      <c r="A109" s="94" t="s">
        <v>281</v>
      </c>
      <c r="B109" s="75" t="s">
        <v>105</v>
      </c>
      <c r="C109" s="58" t="s">
        <v>1</v>
      </c>
      <c r="D109" s="10">
        <v>1</v>
      </c>
      <c r="E109" s="12"/>
      <c r="F109" s="10"/>
    </row>
    <row r="110" spans="1:6" s="1" customFormat="1">
      <c r="A110" s="94" t="s">
        <v>282</v>
      </c>
      <c r="B110" s="75" t="s">
        <v>106</v>
      </c>
      <c r="C110" s="58" t="s">
        <v>1</v>
      </c>
      <c r="D110" s="10">
        <v>2</v>
      </c>
      <c r="E110" s="12"/>
      <c r="F110" s="10"/>
    </row>
    <row r="111" spans="1:6" s="1" customFormat="1">
      <c r="A111" s="94" t="s">
        <v>283</v>
      </c>
      <c r="B111" s="76" t="s">
        <v>107</v>
      </c>
      <c r="C111" s="58" t="s">
        <v>1</v>
      </c>
      <c r="D111" s="10">
        <v>2</v>
      </c>
      <c r="E111" s="12"/>
      <c r="F111" s="10"/>
    </row>
    <row r="112" spans="1:6" s="1" customFormat="1">
      <c r="A112" s="94" t="s">
        <v>284</v>
      </c>
      <c r="B112" s="76" t="s">
        <v>116</v>
      </c>
      <c r="C112" s="58" t="s">
        <v>1</v>
      </c>
      <c r="D112" s="10">
        <v>1</v>
      </c>
      <c r="E112" s="12"/>
      <c r="F112" s="10"/>
    </row>
    <row r="113" spans="1:6" s="1" customFormat="1">
      <c r="A113" s="94"/>
      <c r="B113" s="77" t="s">
        <v>35</v>
      </c>
      <c r="C113" s="58"/>
      <c r="D113" s="10"/>
      <c r="E113" s="10"/>
      <c r="F113" s="10"/>
    </row>
    <row r="114" spans="1:6" s="1" customFormat="1">
      <c r="A114" s="94" t="s">
        <v>285</v>
      </c>
      <c r="B114" s="78" t="s">
        <v>113</v>
      </c>
      <c r="C114" s="58" t="s">
        <v>1</v>
      </c>
      <c r="D114" s="10">
        <v>3</v>
      </c>
      <c r="E114" s="12"/>
      <c r="F114" s="10"/>
    </row>
    <row r="115" spans="1:6" s="1" customFormat="1" ht="87.75" customHeight="1">
      <c r="A115" s="94" t="s">
        <v>286</v>
      </c>
      <c r="B115" s="68" t="s">
        <v>117</v>
      </c>
      <c r="C115" s="72"/>
      <c r="D115" s="55"/>
      <c r="E115" s="55"/>
      <c r="F115" s="55"/>
    </row>
    <row r="116" spans="1:6" s="1" customFormat="1" ht="24">
      <c r="A116" s="94"/>
      <c r="B116" s="73" t="s">
        <v>68</v>
      </c>
      <c r="C116" s="72"/>
      <c r="D116" s="55"/>
      <c r="E116" s="55"/>
      <c r="F116" s="55"/>
    </row>
    <row r="117" spans="1:6" s="1" customFormat="1">
      <c r="A117" s="94" t="s">
        <v>287</v>
      </c>
      <c r="B117" s="79" t="s">
        <v>118</v>
      </c>
      <c r="C117" s="58" t="s">
        <v>1</v>
      </c>
      <c r="D117" s="10">
        <v>7</v>
      </c>
      <c r="E117" s="12"/>
      <c r="F117" s="10"/>
    </row>
    <row r="118" spans="1:6" s="1" customFormat="1">
      <c r="A118" s="94" t="s">
        <v>288</v>
      </c>
      <c r="B118" s="75" t="s">
        <v>119</v>
      </c>
      <c r="C118" s="58" t="s">
        <v>1</v>
      </c>
      <c r="D118" s="10">
        <v>7</v>
      </c>
      <c r="E118" s="12"/>
      <c r="F118" s="10"/>
    </row>
    <row r="119" spans="1:6" s="1" customFormat="1">
      <c r="A119" s="94" t="s">
        <v>289</v>
      </c>
      <c r="B119" s="78" t="s">
        <v>120</v>
      </c>
      <c r="C119" s="58" t="s">
        <v>1</v>
      </c>
      <c r="D119" s="10">
        <v>7</v>
      </c>
      <c r="E119" s="12"/>
      <c r="F119" s="10"/>
    </row>
    <row r="120" spans="1:6" s="1" customFormat="1">
      <c r="A120" s="94" t="s">
        <v>290</v>
      </c>
      <c r="B120" s="75" t="s">
        <v>110</v>
      </c>
      <c r="C120" s="58" t="s">
        <v>1</v>
      </c>
      <c r="D120" s="10">
        <v>7</v>
      </c>
      <c r="E120" s="12"/>
      <c r="F120" s="10"/>
    </row>
    <row r="121" spans="1:6" s="1" customFormat="1">
      <c r="A121" s="94" t="s">
        <v>291</v>
      </c>
      <c r="B121" s="76" t="s">
        <v>107</v>
      </c>
      <c r="C121" s="58" t="s">
        <v>1</v>
      </c>
      <c r="D121" s="10">
        <v>14</v>
      </c>
      <c r="E121" s="12"/>
      <c r="F121" s="10"/>
    </row>
    <row r="122" spans="1:6" s="1" customFormat="1">
      <c r="A122" s="94" t="s">
        <v>292</v>
      </c>
      <c r="B122" s="78" t="s">
        <v>121</v>
      </c>
      <c r="C122" s="58" t="s">
        <v>1</v>
      </c>
      <c r="D122" s="10">
        <v>7</v>
      </c>
      <c r="E122" s="12"/>
      <c r="F122" s="10"/>
    </row>
    <row r="123" spans="1:6" s="1" customFormat="1" ht="24">
      <c r="A123" s="94"/>
      <c r="B123" s="73" t="s">
        <v>69</v>
      </c>
      <c r="C123" s="72"/>
      <c r="D123" s="55"/>
      <c r="E123" s="55"/>
      <c r="F123" s="55"/>
    </row>
    <row r="124" spans="1:6" s="1" customFormat="1">
      <c r="A124" s="94" t="s">
        <v>293</v>
      </c>
      <c r="B124" s="79" t="s">
        <v>118</v>
      </c>
      <c r="C124" s="58" t="s">
        <v>1</v>
      </c>
      <c r="D124" s="10">
        <v>9</v>
      </c>
      <c r="E124" s="12"/>
      <c r="F124" s="10"/>
    </row>
    <row r="125" spans="1:6" s="1" customFormat="1">
      <c r="A125" s="94" t="s">
        <v>294</v>
      </c>
      <c r="B125" s="79" t="s">
        <v>122</v>
      </c>
      <c r="C125" s="58" t="s">
        <v>1</v>
      </c>
      <c r="D125" s="10">
        <v>3</v>
      </c>
      <c r="E125" s="12"/>
      <c r="F125" s="10"/>
    </row>
    <row r="126" spans="1:6" s="1" customFormat="1">
      <c r="A126" s="94" t="s">
        <v>295</v>
      </c>
      <c r="B126" s="75" t="s">
        <v>119</v>
      </c>
      <c r="C126" s="58" t="s">
        <v>1</v>
      </c>
      <c r="D126" s="10">
        <v>3</v>
      </c>
      <c r="E126" s="12"/>
      <c r="F126" s="10"/>
    </row>
    <row r="127" spans="1:6" s="1" customFormat="1">
      <c r="A127" s="94" t="s">
        <v>296</v>
      </c>
      <c r="B127" s="78" t="s">
        <v>120</v>
      </c>
      <c r="C127" s="58" t="s">
        <v>1</v>
      </c>
      <c r="D127" s="10">
        <v>3</v>
      </c>
      <c r="E127" s="12"/>
      <c r="F127" s="10"/>
    </row>
    <row r="128" spans="1:6" s="1" customFormat="1">
      <c r="A128" s="94" t="s">
        <v>297</v>
      </c>
      <c r="B128" s="75" t="s">
        <v>110</v>
      </c>
      <c r="C128" s="58" t="s">
        <v>1</v>
      </c>
      <c r="D128" s="10">
        <v>3</v>
      </c>
      <c r="E128" s="12"/>
      <c r="F128" s="10"/>
    </row>
    <row r="129" spans="1:6" s="1" customFormat="1">
      <c r="A129" s="94" t="s">
        <v>298</v>
      </c>
      <c r="B129" s="76" t="s">
        <v>107</v>
      </c>
      <c r="C129" s="58" t="s">
        <v>1</v>
      </c>
      <c r="D129" s="10">
        <v>6</v>
      </c>
      <c r="E129" s="12"/>
      <c r="F129" s="10"/>
    </row>
    <row r="130" spans="1:6" s="1" customFormat="1">
      <c r="A130" s="94" t="s">
        <v>299</v>
      </c>
      <c r="B130" s="78" t="s">
        <v>123</v>
      </c>
      <c r="C130" s="58" t="s">
        <v>1</v>
      </c>
      <c r="D130" s="10">
        <v>3</v>
      </c>
      <c r="E130" s="12"/>
      <c r="F130" s="10"/>
    </row>
    <row r="131" spans="1:6" s="1" customFormat="1" ht="24">
      <c r="A131" s="94"/>
      <c r="B131" s="73" t="s">
        <v>70</v>
      </c>
      <c r="C131" s="72"/>
      <c r="D131" s="55"/>
      <c r="E131" s="55"/>
      <c r="F131" s="55"/>
    </row>
    <row r="132" spans="1:6" s="1" customFormat="1">
      <c r="A132" s="94" t="s">
        <v>300</v>
      </c>
      <c r="B132" s="79" t="s">
        <v>118</v>
      </c>
      <c r="C132" s="58" t="s">
        <v>1</v>
      </c>
      <c r="D132" s="10">
        <v>9</v>
      </c>
      <c r="E132" s="12"/>
      <c r="F132" s="10"/>
    </row>
    <row r="133" spans="1:6" s="1" customFormat="1">
      <c r="A133" s="94" t="s">
        <v>301</v>
      </c>
      <c r="B133" s="79" t="s">
        <v>122</v>
      </c>
      <c r="C133" s="58" t="s">
        <v>1</v>
      </c>
      <c r="D133" s="10">
        <v>3</v>
      </c>
      <c r="E133" s="12"/>
      <c r="F133" s="10"/>
    </row>
    <row r="134" spans="1:6" s="1" customFormat="1">
      <c r="A134" s="94" t="s">
        <v>302</v>
      </c>
      <c r="B134" s="75" t="s">
        <v>119</v>
      </c>
      <c r="C134" s="58" t="s">
        <v>1</v>
      </c>
      <c r="D134" s="10">
        <v>3</v>
      </c>
      <c r="E134" s="12"/>
      <c r="F134" s="10"/>
    </row>
    <row r="135" spans="1:6" s="1" customFormat="1">
      <c r="A135" s="94" t="s">
        <v>303</v>
      </c>
      <c r="B135" s="78" t="s">
        <v>120</v>
      </c>
      <c r="C135" s="58" t="s">
        <v>1</v>
      </c>
      <c r="D135" s="10">
        <v>3</v>
      </c>
      <c r="E135" s="12"/>
      <c r="F135" s="10"/>
    </row>
    <row r="136" spans="1:6" s="1" customFormat="1">
      <c r="A136" s="94" t="s">
        <v>304</v>
      </c>
      <c r="B136" s="75" t="s">
        <v>110</v>
      </c>
      <c r="C136" s="58" t="s">
        <v>1</v>
      </c>
      <c r="D136" s="10">
        <v>3</v>
      </c>
      <c r="E136" s="12"/>
      <c r="F136" s="10"/>
    </row>
    <row r="137" spans="1:6" s="1" customFormat="1">
      <c r="A137" s="94" t="s">
        <v>305</v>
      </c>
      <c r="B137" s="76" t="s">
        <v>107</v>
      </c>
      <c r="C137" s="58" t="s">
        <v>1</v>
      </c>
      <c r="D137" s="10">
        <v>6</v>
      </c>
      <c r="E137" s="12"/>
      <c r="F137" s="10"/>
    </row>
    <row r="138" spans="1:6" s="1" customFormat="1">
      <c r="A138" s="94" t="s">
        <v>306</v>
      </c>
      <c r="B138" s="78" t="s">
        <v>124</v>
      </c>
      <c r="C138" s="58" t="s">
        <v>1</v>
      </c>
      <c r="D138" s="10">
        <v>3</v>
      </c>
      <c r="E138" s="12"/>
      <c r="F138" s="10"/>
    </row>
    <row r="139" spans="1:6" s="1" customFormat="1" ht="24">
      <c r="A139" s="94"/>
      <c r="B139" s="73" t="s">
        <v>71</v>
      </c>
      <c r="C139" s="72"/>
      <c r="D139" s="55"/>
      <c r="E139" s="55"/>
      <c r="F139" s="55"/>
    </row>
    <row r="140" spans="1:6" s="1" customFormat="1">
      <c r="A140" s="94" t="s">
        <v>307</v>
      </c>
      <c r="B140" s="79" t="s">
        <v>118</v>
      </c>
      <c r="C140" s="58" t="s">
        <v>1</v>
      </c>
      <c r="D140" s="10">
        <v>1</v>
      </c>
      <c r="E140" s="12"/>
      <c r="F140" s="10"/>
    </row>
    <row r="141" spans="1:6" s="1" customFormat="1">
      <c r="A141" s="94" t="s">
        <v>308</v>
      </c>
      <c r="B141" s="79" t="s">
        <v>122</v>
      </c>
      <c r="C141" s="58" t="s">
        <v>1</v>
      </c>
      <c r="D141" s="10">
        <v>1</v>
      </c>
      <c r="E141" s="12"/>
      <c r="F141" s="10"/>
    </row>
    <row r="142" spans="1:6" s="1" customFormat="1">
      <c r="A142" s="94" t="s">
        <v>309</v>
      </c>
      <c r="B142" s="75" t="s">
        <v>119</v>
      </c>
      <c r="C142" s="58" t="s">
        <v>1</v>
      </c>
      <c r="D142" s="10">
        <v>1</v>
      </c>
      <c r="E142" s="12"/>
      <c r="F142" s="10"/>
    </row>
    <row r="143" spans="1:6" s="1" customFormat="1">
      <c r="A143" s="94" t="s">
        <v>310</v>
      </c>
      <c r="B143" s="78" t="s">
        <v>120</v>
      </c>
      <c r="C143" s="58" t="s">
        <v>1</v>
      </c>
      <c r="D143" s="10">
        <v>1</v>
      </c>
      <c r="E143" s="12"/>
      <c r="F143" s="10"/>
    </row>
    <row r="144" spans="1:6" s="1" customFormat="1">
      <c r="A144" s="94" t="s">
        <v>311</v>
      </c>
      <c r="B144" s="75" t="s">
        <v>110</v>
      </c>
      <c r="C144" s="58" t="s">
        <v>1</v>
      </c>
      <c r="D144" s="10">
        <v>1</v>
      </c>
      <c r="E144" s="12"/>
      <c r="F144" s="10"/>
    </row>
    <row r="145" spans="1:6" s="1" customFormat="1">
      <c r="A145" s="94" t="s">
        <v>312</v>
      </c>
      <c r="B145" s="76" t="s">
        <v>107</v>
      </c>
      <c r="C145" s="58" t="s">
        <v>1</v>
      </c>
      <c r="D145" s="10">
        <v>2</v>
      </c>
      <c r="E145" s="12"/>
      <c r="F145" s="10"/>
    </row>
    <row r="146" spans="1:6" s="1" customFormat="1">
      <c r="A146" s="94" t="s">
        <v>313</v>
      </c>
      <c r="B146" s="78" t="s">
        <v>125</v>
      </c>
      <c r="C146" s="58" t="s">
        <v>1</v>
      </c>
      <c r="D146" s="10">
        <v>1</v>
      </c>
      <c r="E146" s="12"/>
      <c r="F146" s="10"/>
    </row>
    <row r="147" spans="1:6" s="1" customFormat="1" ht="24">
      <c r="A147" s="94"/>
      <c r="B147" s="73" t="s">
        <v>72</v>
      </c>
      <c r="C147" s="72"/>
      <c r="D147" s="55"/>
      <c r="E147" s="55"/>
      <c r="F147" s="55"/>
    </row>
    <row r="148" spans="1:6" s="1" customFormat="1">
      <c r="A148" s="94" t="s">
        <v>314</v>
      </c>
      <c r="B148" s="79" t="s">
        <v>118</v>
      </c>
      <c r="C148" s="58" t="s">
        <v>1</v>
      </c>
      <c r="D148" s="10">
        <v>4</v>
      </c>
      <c r="E148" s="12"/>
      <c r="F148" s="10"/>
    </row>
    <row r="149" spans="1:6" s="1" customFormat="1">
      <c r="A149" s="94" t="s">
        <v>315</v>
      </c>
      <c r="B149" s="75" t="s">
        <v>119</v>
      </c>
      <c r="C149" s="58" t="s">
        <v>1</v>
      </c>
      <c r="D149" s="10">
        <v>4</v>
      </c>
      <c r="E149" s="12"/>
      <c r="F149" s="10"/>
    </row>
    <row r="150" spans="1:6" s="1" customFormat="1">
      <c r="A150" s="94" t="s">
        <v>316</v>
      </c>
      <c r="B150" s="78" t="s">
        <v>120</v>
      </c>
      <c r="C150" s="58" t="s">
        <v>1</v>
      </c>
      <c r="D150" s="10">
        <v>4</v>
      </c>
      <c r="E150" s="12"/>
      <c r="F150" s="10"/>
    </row>
    <row r="151" spans="1:6" s="1" customFormat="1">
      <c r="A151" s="94" t="s">
        <v>317</v>
      </c>
      <c r="B151" s="75" t="s">
        <v>126</v>
      </c>
      <c r="C151" s="58" t="s">
        <v>1</v>
      </c>
      <c r="D151" s="10">
        <v>4</v>
      </c>
      <c r="E151" s="12"/>
      <c r="F151" s="10"/>
    </row>
    <row r="152" spans="1:6" s="1" customFormat="1">
      <c r="A152" s="94" t="s">
        <v>318</v>
      </c>
      <c r="B152" s="76" t="s">
        <v>112</v>
      </c>
      <c r="C152" s="58" t="s">
        <v>1</v>
      </c>
      <c r="D152" s="10">
        <v>8</v>
      </c>
      <c r="E152" s="12"/>
      <c r="F152" s="10"/>
    </row>
    <row r="153" spans="1:6" s="1" customFormat="1">
      <c r="A153" s="94" t="s">
        <v>319</v>
      </c>
      <c r="B153" s="78" t="s">
        <v>127</v>
      </c>
      <c r="C153" s="58" t="s">
        <v>1</v>
      </c>
      <c r="D153" s="10">
        <v>4</v>
      </c>
      <c r="E153" s="12"/>
      <c r="F153" s="10"/>
    </row>
    <row r="154" spans="1:6" s="1" customFormat="1" ht="24">
      <c r="A154" s="94"/>
      <c r="B154" s="73" t="s">
        <v>73</v>
      </c>
      <c r="C154" s="72"/>
      <c r="D154" s="55"/>
      <c r="E154" s="55"/>
      <c r="F154" s="55"/>
    </row>
    <row r="155" spans="1:6" s="1" customFormat="1">
      <c r="A155" s="94" t="s">
        <v>320</v>
      </c>
      <c r="B155" s="79" t="s">
        <v>118</v>
      </c>
      <c r="C155" s="58" t="s">
        <v>1</v>
      </c>
      <c r="D155" s="10">
        <v>9</v>
      </c>
      <c r="E155" s="12"/>
      <c r="F155" s="10"/>
    </row>
    <row r="156" spans="1:6" s="1" customFormat="1">
      <c r="A156" s="94" t="s">
        <v>321</v>
      </c>
      <c r="B156" s="79" t="s">
        <v>122</v>
      </c>
      <c r="C156" s="58" t="s">
        <v>1</v>
      </c>
      <c r="D156" s="10">
        <v>3</v>
      </c>
      <c r="E156" s="12"/>
      <c r="F156" s="10"/>
    </row>
    <row r="157" spans="1:6" s="1" customFormat="1">
      <c r="A157" s="94" t="s">
        <v>322</v>
      </c>
      <c r="B157" s="75" t="s">
        <v>119</v>
      </c>
      <c r="C157" s="58" t="s">
        <v>1</v>
      </c>
      <c r="D157" s="10">
        <v>3</v>
      </c>
      <c r="E157" s="12"/>
      <c r="F157" s="10"/>
    </row>
    <row r="158" spans="1:6" s="1" customFormat="1">
      <c r="A158" s="94" t="s">
        <v>323</v>
      </c>
      <c r="B158" s="78" t="s">
        <v>120</v>
      </c>
      <c r="C158" s="58" t="s">
        <v>1</v>
      </c>
      <c r="D158" s="10">
        <v>3</v>
      </c>
      <c r="E158" s="12"/>
      <c r="F158" s="10"/>
    </row>
    <row r="159" spans="1:6" s="1" customFormat="1">
      <c r="A159" s="94" t="s">
        <v>324</v>
      </c>
      <c r="B159" s="75" t="s">
        <v>126</v>
      </c>
      <c r="C159" s="58" t="s">
        <v>1</v>
      </c>
      <c r="D159" s="10">
        <v>3</v>
      </c>
      <c r="E159" s="12"/>
      <c r="F159" s="10"/>
    </row>
    <row r="160" spans="1:6" s="1" customFormat="1">
      <c r="A160" s="94" t="s">
        <v>325</v>
      </c>
      <c r="B160" s="76" t="s">
        <v>112</v>
      </c>
      <c r="C160" s="58" t="s">
        <v>1</v>
      </c>
      <c r="D160" s="10">
        <v>6</v>
      </c>
      <c r="E160" s="12"/>
      <c r="F160" s="10"/>
    </row>
    <row r="161" spans="1:6" s="1" customFormat="1">
      <c r="A161" s="94" t="s">
        <v>326</v>
      </c>
      <c r="B161" s="78" t="s">
        <v>123</v>
      </c>
      <c r="C161" s="58" t="s">
        <v>1</v>
      </c>
      <c r="D161" s="10">
        <v>3</v>
      </c>
      <c r="E161" s="12"/>
      <c r="F161" s="10"/>
    </row>
    <row r="162" spans="1:6" s="1" customFormat="1" ht="17.25" customHeight="1">
      <c r="A162" s="94"/>
      <c r="B162" s="73" t="s">
        <v>74</v>
      </c>
      <c r="C162" s="72"/>
      <c r="D162" s="55"/>
      <c r="E162" s="55"/>
      <c r="F162" s="55"/>
    </row>
    <row r="163" spans="1:6" s="1" customFormat="1">
      <c r="A163" s="94" t="s">
        <v>327</v>
      </c>
      <c r="B163" s="79" t="s">
        <v>118</v>
      </c>
      <c r="C163" s="58" t="s">
        <v>1</v>
      </c>
      <c r="D163" s="10">
        <v>1</v>
      </c>
      <c r="E163" s="12"/>
      <c r="F163" s="10"/>
    </row>
    <row r="164" spans="1:6" s="1" customFormat="1">
      <c r="A164" s="94" t="s">
        <v>328</v>
      </c>
      <c r="B164" s="75" t="s">
        <v>119</v>
      </c>
      <c r="C164" s="58" t="s">
        <v>1</v>
      </c>
      <c r="D164" s="10">
        <v>1</v>
      </c>
      <c r="E164" s="12"/>
      <c r="F164" s="10"/>
    </row>
    <row r="165" spans="1:6" s="1" customFormat="1">
      <c r="A165" s="94" t="s">
        <v>329</v>
      </c>
      <c r="B165" s="78" t="s">
        <v>120</v>
      </c>
      <c r="C165" s="58" t="s">
        <v>1</v>
      </c>
      <c r="D165" s="10">
        <v>1</v>
      </c>
      <c r="E165" s="12"/>
      <c r="F165" s="10"/>
    </row>
    <row r="166" spans="1:6" s="1" customFormat="1">
      <c r="A166" s="94" t="s">
        <v>330</v>
      </c>
      <c r="B166" s="75" t="s">
        <v>115</v>
      </c>
      <c r="C166" s="58" t="s">
        <v>1</v>
      </c>
      <c r="D166" s="10">
        <v>1</v>
      </c>
      <c r="E166" s="12"/>
      <c r="F166" s="10"/>
    </row>
    <row r="167" spans="1:6" s="1" customFormat="1">
      <c r="A167" s="94" t="s">
        <v>331</v>
      </c>
      <c r="B167" s="76" t="s">
        <v>107</v>
      </c>
      <c r="C167" s="58" t="s">
        <v>1</v>
      </c>
      <c r="D167" s="10">
        <v>1</v>
      </c>
      <c r="E167" s="12"/>
      <c r="F167" s="10"/>
    </row>
    <row r="168" spans="1:6" s="1" customFormat="1">
      <c r="A168" s="94" t="s">
        <v>332</v>
      </c>
      <c r="B168" s="78" t="s">
        <v>128</v>
      </c>
      <c r="C168" s="58" t="s">
        <v>1</v>
      </c>
      <c r="D168" s="10">
        <v>1</v>
      </c>
      <c r="E168" s="12"/>
      <c r="F168" s="10"/>
    </row>
    <row r="169" spans="1:6" s="1" customFormat="1">
      <c r="A169" s="94"/>
      <c r="B169" s="73" t="s">
        <v>75</v>
      </c>
      <c r="C169" s="72"/>
      <c r="D169" s="55"/>
      <c r="E169" s="55"/>
      <c r="F169" s="55"/>
    </row>
    <row r="170" spans="1:6" s="1" customFormat="1">
      <c r="A170" s="94" t="s">
        <v>333</v>
      </c>
      <c r="B170" s="79" t="s">
        <v>118</v>
      </c>
      <c r="C170" s="58" t="s">
        <v>1</v>
      </c>
      <c r="D170" s="10">
        <v>1</v>
      </c>
      <c r="E170" s="12"/>
      <c r="F170" s="10"/>
    </row>
    <row r="171" spans="1:6" s="1" customFormat="1">
      <c r="A171" s="94" t="s">
        <v>334</v>
      </c>
      <c r="B171" s="75" t="s">
        <v>119</v>
      </c>
      <c r="C171" s="58" t="s">
        <v>1</v>
      </c>
      <c r="D171" s="10">
        <v>1</v>
      </c>
      <c r="E171" s="12"/>
      <c r="F171" s="10"/>
    </row>
    <row r="172" spans="1:6" s="1" customFormat="1">
      <c r="A172" s="94" t="s">
        <v>335</v>
      </c>
      <c r="B172" s="78" t="s">
        <v>120</v>
      </c>
      <c r="C172" s="58" t="s">
        <v>1</v>
      </c>
      <c r="D172" s="10">
        <v>1</v>
      </c>
      <c r="E172" s="12"/>
      <c r="F172" s="10"/>
    </row>
    <row r="173" spans="1:6" s="1" customFormat="1">
      <c r="A173" s="94" t="s">
        <v>336</v>
      </c>
      <c r="B173" s="76" t="s">
        <v>112</v>
      </c>
      <c r="C173" s="58" t="s">
        <v>1</v>
      </c>
      <c r="D173" s="10">
        <v>1</v>
      </c>
      <c r="E173" s="12"/>
      <c r="F173" s="10"/>
    </row>
    <row r="174" spans="1:6" s="1" customFormat="1">
      <c r="A174" s="94" t="s">
        <v>337</v>
      </c>
      <c r="B174" s="78" t="s">
        <v>129</v>
      </c>
      <c r="C174" s="58" t="s">
        <v>1</v>
      </c>
      <c r="D174" s="10">
        <v>1</v>
      </c>
      <c r="E174" s="12"/>
      <c r="F174" s="10"/>
    </row>
    <row r="175" spans="1:6" s="1" customFormat="1" ht="87.75" customHeight="1">
      <c r="A175" s="96" t="s">
        <v>338</v>
      </c>
      <c r="B175" s="68" t="s">
        <v>130</v>
      </c>
      <c r="C175" s="58"/>
      <c r="D175" s="10"/>
      <c r="E175" s="10"/>
      <c r="F175" s="10"/>
    </row>
    <row r="176" spans="1:6" s="1" customFormat="1">
      <c r="A176" s="94"/>
      <c r="B176" s="73" t="s">
        <v>202</v>
      </c>
      <c r="C176" s="58"/>
      <c r="D176" s="10"/>
      <c r="E176" s="10"/>
      <c r="F176" s="10"/>
    </row>
    <row r="177" spans="1:6" s="1" customFormat="1" ht="13.5" customHeight="1">
      <c r="A177" s="94" t="s">
        <v>339</v>
      </c>
      <c r="B177" s="78" t="s">
        <v>131</v>
      </c>
      <c r="C177" s="58" t="s">
        <v>1</v>
      </c>
      <c r="D177" s="10">
        <v>1</v>
      </c>
      <c r="E177" s="12"/>
      <c r="F177" s="10"/>
    </row>
    <row r="178" spans="1:6" s="1" customFormat="1">
      <c r="A178" s="94" t="s">
        <v>340</v>
      </c>
      <c r="B178" s="78" t="s">
        <v>132</v>
      </c>
      <c r="C178" s="58" t="s">
        <v>1</v>
      </c>
      <c r="D178" s="10">
        <v>1</v>
      </c>
      <c r="E178" s="12"/>
      <c r="F178" s="10"/>
    </row>
    <row r="179" spans="1:6" s="1" customFormat="1">
      <c r="A179" s="94" t="s">
        <v>341</v>
      </c>
      <c r="B179" s="75" t="s">
        <v>110</v>
      </c>
      <c r="C179" s="58" t="s">
        <v>1</v>
      </c>
      <c r="D179" s="10">
        <v>1</v>
      </c>
      <c r="E179" s="12"/>
      <c r="F179" s="10"/>
    </row>
    <row r="180" spans="1:6" s="1" customFormat="1">
      <c r="A180" s="94" t="s">
        <v>342</v>
      </c>
      <c r="B180" s="76" t="s">
        <v>107</v>
      </c>
      <c r="C180" s="58" t="s">
        <v>1</v>
      </c>
      <c r="D180" s="10">
        <v>2</v>
      </c>
      <c r="E180" s="12"/>
      <c r="F180" s="10"/>
    </row>
    <row r="181" spans="1:6" s="1" customFormat="1">
      <c r="A181" s="94" t="s">
        <v>343</v>
      </c>
      <c r="B181" s="76" t="s">
        <v>133</v>
      </c>
      <c r="C181" s="58" t="s">
        <v>1</v>
      </c>
      <c r="D181" s="10">
        <v>1</v>
      </c>
      <c r="E181" s="12"/>
      <c r="F181" s="10"/>
    </row>
    <row r="182" spans="1:6" s="1" customFormat="1" ht="89.25" customHeight="1">
      <c r="A182" s="96" t="s">
        <v>344</v>
      </c>
      <c r="B182" s="80" t="s">
        <v>134</v>
      </c>
      <c r="C182" s="58"/>
      <c r="D182" s="10"/>
      <c r="E182" s="10"/>
      <c r="F182" s="10"/>
    </row>
    <row r="183" spans="1:6" s="1" customFormat="1" ht="24">
      <c r="A183" s="96"/>
      <c r="B183" s="73" t="s">
        <v>203</v>
      </c>
      <c r="C183" s="58"/>
      <c r="D183" s="10"/>
      <c r="E183" s="10"/>
      <c r="F183" s="10"/>
    </row>
    <row r="184" spans="1:6" s="1" customFormat="1">
      <c r="A184" s="96" t="s">
        <v>345</v>
      </c>
      <c r="B184" s="75" t="s">
        <v>126</v>
      </c>
      <c r="C184" s="58" t="s">
        <v>1</v>
      </c>
      <c r="D184" s="10">
        <v>4</v>
      </c>
      <c r="E184" s="12"/>
      <c r="F184" s="10"/>
    </row>
    <row r="185" spans="1:6" s="1" customFormat="1">
      <c r="A185" s="96" t="s">
        <v>346</v>
      </c>
      <c r="B185" s="76" t="s">
        <v>112</v>
      </c>
      <c r="C185" s="58" t="s">
        <v>1</v>
      </c>
      <c r="D185" s="10">
        <v>8</v>
      </c>
      <c r="E185" s="12"/>
      <c r="F185" s="10"/>
    </row>
    <row r="186" spans="1:6" s="1" customFormat="1" ht="24">
      <c r="A186" s="96" t="s">
        <v>347</v>
      </c>
      <c r="B186" s="68" t="s">
        <v>348</v>
      </c>
      <c r="C186" s="58" t="s">
        <v>1</v>
      </c>
      <c r="D186" s="10">
        <v>4</v>
      </c>
      <c r="E186" s="12"/>
      <c r="F186" s="10"/>
    </row>
    <row r="187" spans="1:6" s="1" customFormat="1" ht="114" customHeight="1">
      <c r="A187" s="96" t="s">
        <v>349</v>
      </c>
      <c r="B187" s="80" t="s">
        <v>135</v>
      </c>
      <c r="C187" s="58"/>
      <c r="D187" s="10"/>
      <c r="E187" s="10"/>
      <c r="F187" s="10"/>
    </row>
    <row r="188" spans="1:6" s="1" customFormat="1">
      <c r="A188" s="96" t="s">
        <v>350</v>
      </c>
      <c r="B188" s="81" t="s">
        <v>136</v>
      </c>
      <c r="C188" s="58" t="s">
        <v>16</v>
      </c>
      <c r="D188" s="10">
        <v>1770.72</v>
      </c>
      <c r="E188" s="12"/>
      <c r="F188" s="10"/>
    </row>
    <row r="189" spans="1:6" s="1" customFormat="1">
      <c r="A189" s="96" t="s">
        <v>351</v>
      </c>
      <c r="B189" s="81" t="s">
        <v>137</v>
      </c>
      <c r="C189" s="58" t="s">
        <v>16</v>
      </c>
      <c r="D189" s="10">
        <v>1053.6500000000001</v>
      </c>
      <c r="E189" s="12"/>
      <c r="F189" s="10"/>
    </row>
    <row r="190" spans="1:6" s="1" customFormat="1" ht="77.25" customHeight="1">
      <c r="A190" s="96" t="s">
        <v>352</v>
      </c>
      <c r="B190" s="80" t="s">
        <v>138</v>
      </c>
      <c r="C190" s="58"/>
      <c r="D190" s="10"/>
      <c r="E190" s="10"/>
      <c r="F190" s="10"/>
    </row>
    <row r="191" spans="1:6" s="1" customFormat="1">
      <c r="A191" s="96" t="s">
        <v>353</v>
      </c>
      <c r="B191" s="81" t="s">
        <v>136</v>
      </c>
      <c r="C191" s="58" t="s">
        <v>16</v>
      </c>
      <c r="D191" s="10">
        <v>1770.72</v>
      </c>
      <c r="E191" s="12"/>
      <c r="F191" s="10"/>
    </row>
    <row r="192" spans="1:6" s="1" customFormat="1">
      <c r="A192" s="96" t="s">
        <v>354</v>
      </c>
      <c r="B192" s="81" t="s">
        <v>137</v>
      </c>
      <c r="C192" s="58" t="s">
        <v>16</v>
      </c>
      <c r="D192" s="10">
        <v>1053.6500000000001</v>
      </c>
      <c r="E192" s="12"/>
      <c r="F192" s="10"/>
    </row>
    <row r="193" spans="1:6" s="1" customFormat="1" ht="140.25" customHeight="1">
      <c r="A193" s="96" t="s">
        <v>355</v>
      </c>
      <c r="B193" s="82" t="s">
        <v>140</v>
      </c>
      <c r="C193" s="58" t="s">
        <v>1</v>
      </c>
      <c r="D193" s="10">
        <v>4</v>
      </c>
      <c r="E193" s="12"/>
      <c r="F193" s="10"/>
    </row>
    <row r="194" spans="1:6" s="1" customFormat="1" ht="51.75" customHeight="1">
      <c r="A194" s="96" t="s">
        <v>356</v>
      </c>
      <c r="B194" s="82" t="s">
        <v>139</v>
      </c>
      <c r="C194" s="58" t="s">
        <v>1</v>
      </c>
      <c r="D194" s="10">
        <v>23</v>
      </c>
      <c r="E194" s="12"/>
      <c r="F194" s="10"/>
    </row>
    <row r="195" spans="1:6" s="1" customFormat="1">
      <c r="A195" s="99" t="s">
        <v>4</v>
      </c>
      <c r="B195" s="34" t="s">
        <v>55</v>
      </c>
      <c r="C195" s="48"/>
      <c r="D195" s="52"/>
      <c r="E195" s="52"/>
      <c r="F195" s="52"/>
    </row>
    <row r="196" spans="1:6" s="1" customFormat="1" ht="252">
      <c r="A196" s="96" t="s">
        <v>65</v>
      </c>
      <c r="B196" s="63" t="s">
        <v>141</v>
      </c>
      <c r="C196" s="56"/>
      <c r="D196" s="57"/>
      <c r="E196" s="11"/>
      <c r="F196" s="11"/>
    </row>
    <row r="197" spans="1:6" s="1" customFormat="1">
      <c r="A197" s="96"/>
      <c r="B197" s="83" t="s">
        <v>56</v>
      </c>
      <c r="C197" s="56"/>
      <c r="D197" s="57"/>
      <c r="E197" s="11"/>
      <c r="F197" s="11"/>
    </row>
    <row r="198" spans="1:6" s="1" customFormat="1" ht="13.5">
      <c r="A198" s="96" t="s">
        <v>357</v>
      </c>
      <c r="B198" s="84" t="s">
        <v>142</v>
      </c>
      <c r="C198" s="62" t="s">
        <v>38</v>
      </c>
      <c r="D198" s="57">
        <v>3</v>
      </c>
      <c r="E198" s="11"/>
      <c r="F198" s="11"/>
    </row>
    <row r="199" spans="1:6" s="1" customFormat="1" ht="13.5">
      <c r="A199" s="96" t="s">
        <v>358</v>
      </c>
      <c r="B199" s="84" t="s">
        <v>143</v>
      </c>
      <c r="C199" s="62" t="s">
        <v>38</v>
      </c>
      <c r="D199" s="57">
        <v>9</v>
      </c>
      <c r="E199" s="11"/>
      <c r="F199" s="11"/>
    </row>
    <row r="200" spans="1:6" s="1" customFormat="1" ht="13.5">
      <c r="A200" s="96" t="s">
        <v>359</v>
      </c>
      <c r="B200" s="84" t="s">
        <v>144</v>
      </c>
      <c r="C200" s="58" t="s">
        <v>66</v>
      </c>
      <c r="D200" s="10">
        <v>18</v>
      </c>
      <c r="E200" s="26"/>
      <c r="F200" s="11"/>
    </row>
    <row r="201" spans="1:6" s="1" customFormat="1" ht="13.5">
      <c r="A201" s="96" t="s">
        <v>360</v>
      </c>
      <c r="B201" s="84" t="s">
        <v>145</v>
      </c>
      <c r="C201" s="62" t="s">
        <v>38</v>
      </c>
      <c r="D201" s="57">
        <v>2</v>
      </c>
      <c r="E201" s="11"/>
      <c r="F201" s="11"/>
    </row>
    <row r="202" spans="1:6" s="1" customFormat="1">
      <c r="A202" s="96" t="s">
        <v>361</v>
      </c>
      <c r="B202" s="84" t="s">
        <v>146</v>
      </c>
      <c r="C202" s="58" t="s">
        <v>1</v>
      </c>
      <c r="D202" s="10">
        <v>2</v>
      </c>
      <c r="E202" s="12"/>
      <c r="F202" s="10"/>
    </row>
    <row r="203" spans="1:6" s="1" customFormat="1">
      <c r="A203" s="96" t="s">
        <v>362</v>
      </c>
      <c r="B203" s="85" t="s">
        <v>149</v>
      </c>
      <c r="C203" s="58" t="s">
        <v>16</v>
      </c>
      <c r="D203" s="10">
        <v>8</v>
      </c>
      <c r="E203" s="12"/>
      <c r="F203" s="10"/>
    </row>
    <row r="204" spans="1:6" s="1" customFormat="1" ht="24">
      <c r="A204" s="96" t="s">
        <v>363</v>
      </c>
      <c r="B204" s="85" t="s">
        <v>150</v>
      </c>
      <c r="C204" s="58" t="s">
        <v>1</v>
      </c>
      <c r="D204" s="10">
        <v>4</v>
      </c>
      <c r="E204" s="12"/>
      <c r="F204" s="10"/>
    </row>
    <row r="205" spans="1:6" s="1" customFormat="1">
      <c r="A205" s="96" t="s">
        <v>364</v>
      </c>
      <c r="B205" s="85" t="s">
        <v>147</v>
      </c>
      <c r="C205" s="58" t="s">
        <v>1</v>
      </c>
      <c r="D205" s="10">
        <v>8</v>
      </c>
      <c r="E205" s="12"/>
      <c r="F205" s="10"/>
    </row>
    <row r="206" spans="1:6" s="1" customFormat="1">
      <c r="A206" s="96" t="s">
        <v>365</v>
      </c>
      <c r="B206" s="85" t="s">
        <v>148</v>
      </c>
      <c r="C206" s="58" t="s">
        <v>1</v>
      </c>
      <c r="D206" s="10">
        <v>2</v>
      </c>
      <c r="E206" s="12"/>
      <c r="F206" s="10"/>
    </row>
    <row r="207" spans="1:6" s="1" customFormat="1">
      <c r="A207" s="96"/>
      <c r="B207" s="83" t="s">
        <v>57</v>
      </c>
      <c r="C207" s="56"/>
      <c r="D207" s="57"/>
      <c r="E207" s="11"/>
      <c r="F207" s="11"/>
    </row>
    <row r="208" spans="1:6" s="1" customFormat="1" ht="13.5">
      <c r="A208" s="96" t="s">
        <v>366</v>
      </c>
      <c r="B208" s="84" t="s">
        <v>142</v>
      </c>
      <c r="C208" s="62" t="s">
        <v>38</v>
      </c>
      <c r="D208" s="57">
        <v>22</v>
      </c>
      <c r="E208" s="11"/>
      <c r="F208" s="11"/>
    </row>
    <row r="209" spans="1:6" s="1" customFormat="1" ht="13.5">
      <c r="A209" s="96" t="s">
        <v>367</v>
      </c>
      <c r="B209" s="84" t="s">
        <v>143</v>
      </c>
      <c r="C209" s="62" t="s">
        <v>38</v>
      </c>
      <c r="D209" s="57">
        <v>26.5</v>
      </c>
      <c r="E209" s="11"/>
      <c r="F209" s="11"/>
    </row>
    <row r="210" spans="1:6" s="1" customFormat="1" ht="13.5">
      <c r="A210" s="96" t="s">
        <v>368</v>
      </c>
      <c r="B210" s="84" t="s">
        <v>144</v>
      </c>
      <c r="C210" s="58" t="s">
        <v>66</v>
      </c>
      <c r="D210" s="10">
        <v>53</v>
      </c>
      <c r="E210" s="26"/>
      <c r="F210" s="11"/>
    </row>
    <row r="211" spans="1:6" s="1" customFormat="1" ht="13.5">
      <c r="A211" s="96" t="s">
        <v>369</v>
      </c>
      <c r="B211" s="84" t="s">
        <v>145</v>
      </c>
      <c r="C211" s="62" t="s">
        <v>38</v>
      </c>
      <c r="D211" s="57">
        <v>5.5</v>
      </c>
      <c r="E211" s="11"/>
      <c r="F211" s="11"/>
    </row>
    <row r="212" spans="1:6" s="1" customFormat="1">
      <c r="A212" s="96" t="s">
        <v>370</v>
      </c>
      <c r="B212" s="84" t="s">
        <v>146</v>
      </c>
      <c r="C212" s="58" t="s">
        <v>1</v>
      </c>
      <c r="D212" s="10">
        <v>2</v>
      </c>
      <c r="E212" s="12"/>
      <c r="F212" s="10"/>
    </row>
    <row r="213" spans="1:6" s="1" customFormat="1">
      <c r="A213" s="96" t="s">
        <v>371</v>
      </c>
      <c r="B213" s="85" t="s">
        <v>149</v>
      </c>
      <c r="C213" s="58" t="s">
        <v>16</v>
      </c>
      <c r="D213" s="10">
        <v>16.5</v>
      </c>
      <c r="E213" s="12"/>
      <c r="F213" s="10"/>
    </row>
    <row r="214" spans="1:6" s="1" customFormat="1" ht="24">
      <c r="A214" s="96" t="s">
        <v>372</v>
      </c>
      <c r="B214" s="85" t="s">
        <v>150</v>
      </c>
      <c r="C214" s="58" t="s">
        <v>1</v>
      </c>
      <c r="D214" s="10">
        <v>8</v>
      </c>
      <c r="E214" s="12"/>
      <c r="F214" s="10"/>
    </row>
    <row r="215" spans="1:6" s="1" customFormat="1">
      <c r="A215" s="96" t="s">
        <v>373</v>
      </c>
      <c r="B215" s="85" t="s">
        <v>147</v>
      </c>
      <c r="C215" s="58" t="s">
        <v>1</v>
      </c>
      <c r="D215" s="10">
        <v>16</v>
      </c>
      <c r="E215" s="12"/>
      <c r="F215" s="10"/>
    </row>
    <row r="216" spans="1:6" s="1" customFormat="1">
      <c r="A216" s="96" t="s">
        <v>374</v>
      </c>
      <c r="B216" s="85" t="s">
        <v>148</v>
      </c>
      <c r="C216" s="58" t="s">
        <v>1</v>
      </c>
      <c r="D216" s="10">
        <v>2</v>
      </c>
      <c r="E216" s="12"/>
      <c r="F216" s="10"/>
    </row>
    <row r="217" spans="1:6" s="1" customFormat="1" ht="286.5" customHeight="1">
      <c r="A217" s="96" t="s">
        <v>375</v>
      </c>
      <c r="B217" s="61" t="s">
        <v>151</v>
      </c>
      <c r="C217" s="58"/>
      <c r="D217" s="10"/>
      <c r="E217" s="10"/>
      <c r="F217" s="10"/>
    </row>
    <row r="218" spans="1:6" s="1" customFormat="1">
      <c r="A218" s="96" t="s">
        <v>376</v>
      </c>
      <c r="B218" s="85" t="s">
        <v>152</v>
      </c>
      <c r="C218" s="58" t="s">
        <v>1</v>
      </c>
      <c r="D218" s="10">
        <v>21</v>
      </c>
      <c r="E218" s="12"/>
      <c r="F218" s="10"/>
    </row>
    <row r="219" spans="1:6" s="1" customFormat="1">
      <c r="A219" s="96" t="s">
        <v>377</v>
      </c>
      <c r="B219" s="85" t="s">
        <v>153</v>
      </c>
      <c r="C219" s="58" t="s">
        <v>1</v>
      </c>
      <c r="D219" s="10">
        <v>21</v>
      </c>
      <c r="E219" s="12"/>
      <c r="F219" s="10"/>
    </row>
    <row r="220" spans="1:6" s="1" customFormat="1">
      <c r="A220" s="96" t="s">
        <v>378</v>
      </c>
      <c r="B220" s="85" t="s">
        <v>154</v>
      </c>
      <c r="C220" s="58" t="s">
        <v>1</v>
      </c>
      <c r="D220" s="10">
        <v>21</v>
      </c>
      <c r="E220" s="12"/>
      <c r="F220" s="10"/>
    </row>
    <row r="221" spans="1:6" s="1" customFormat="1">
      <c r="A221" s="96" t="s">
        <v>379</v>
      </c>
      <c r="B221" s="85" t="s">
        <v>155</v>
      </c>
      <c r="C221" s="58" t="s">
        <v>1</v>
      </c>
      <c r="D221" s="10">
        <v>84</v>
      </c>
      <c r="E221" s="12"/>
      <c r="F221" s="10"/>
    </row>
    <row r="222" spans="1:6" s="1" customFormat="1">
      <c r="A222" s="96" t="s">
        <v>380</v>
      </c>
      <c r="B222" s="85" t="s">
        <v>156</v>
      </c>
      <c r="C222" s="58" t="s">
        <v>1</v>
      </c>
      <c r="D222" s="10">
        <v>42</v>
      </c>
      <c r="E222" s="12"/>
      <c r="F222" s="10"/>
    </row>
    <row r="223" spans="1:6" s="1" customFormat="1" ht="13.5">
      <c r="A223" s="96" t="s">
        <v>381</v>
      </c>
      <c r="B223" s="85" t="s">
        <v>37</v>
      </c>
      <c r="C223" s="62" t="s">
        <v>38</v>
      </c>
      <c r="D223" s="57">
        <v>2.1</v>
      </c>
      <c r="E223" s="11"/>
      <c r="F223" s="10"/>
    </row>
    <row r="224" spans="1:6" s="1" customFormat="1" ht="13.5">
      <c r="A224" s="96" t="s">
        <v>382</v>
      </c>
      <c r="B224" s="85" t="s">
        <v>157</v>
      </c>
      <c r="C224" s="58" t="s">
        <v>66</v>
      </c>
      <c r="D224" s="10">
        <v>11</v>
      </c>
      <c r="E224" s="12"/>
      <c r="F224" s="10"/>
    </row>
    <row r="225" spans="1:6" s="1" customFormat="1">
      <c r="A225" s="96" t="s">
        <v>383</v>
      </c>
      <c r="B225" s="85" t="s">
        <v>158</v>
      </c>
      <c r="C225" s="58"/>
      <c r="D225" s="10"/>
      <c r="E225" s="12"/>
      <c r="F225" s="10"/>
    </row>
    <row r="226" spans="1:6" s="1" customFormat="1" ht="31.5" customHeight="1">
      <c r="A226" s="96" t="s">
        <v>384</v>
      </c>
      <c r="B226" s="85" t="s">
        <v>159</v>
      </c>
      <c r="C226" s="58" t="s">
        <v>16</v>
      </c>
      <c r="D226" s="10">
        <v>44</v>
      </c>
      <c r="E226" s="12"/>
      <c r="F226" s="10"/>
    </row>
    <row r="227" spans="1:6" s="1" customFormat="1">
      <c r="A227" s="96" t="s">
        <v>385</v>
      </c>
      <c r="B227" s="85" t="s">
        <v>204</v>
      </c>
      <c r="C227" s="58" t="s">
        <v>1</v>
      </c>
      <c r="D227" s="10">
        <v>1</v>
      </c>
      <c r="E227" s="12"/>
      <c r="F227" s="10"/>
    </row>
    <row r="228" spans="1:6" s="1" customFormat="1">
      <c r="A228" s="96" t="s">
        <v>386</v>
      </c>
      <c r="B228" s="85" t="s">
        <v>160</v>
      </c>
      <c r="C228" s="58" t="s">
        <v>1</v>
      </c>
      <c r="D228" s="10">
        <v>1</v>
      </c>
      <c r="E228" s="12"/>
      <c r="F228" s="10"/>
    </row>
    <row r="229" spans="1:6" s="1" customFormat="1">
      <c r="A229" s="96" t="s">
        <v>387</v>
      </c>
      <c r="B229" s="75" t="s">
        <v>161</v>
      </c>
      <c r="C229" s="58" t="s">
        <v>1</v>
      </c>
      <c r="D229" s="10">
        <v>1</v>
      </c>
      <c r="E229" s="12"/>
      <c r="F229" s="10"/>
    </row>
    <row r="230" spans="1:6" s="1" customFormat="1">
      <c r="A230" s="96" t="s">
        <v>388</v>
      </c>
      <c r="B230" s="76" t="s">
        <v>107</v>
      </c>
      <c r="C230" s="58" t="s">
        <v>1</v>
      </c>
      <c r="D230" s="10">
        <v>1</v>
      </c>
      <c r="E230" s="12"/>
      <c r="F230" s="10"/>
    </row>
    <row r="231" spans="1:6" s="1" customFormat="1">
      <c r="A231" s="96" t="s">
        <v>389</v>
      </c>
      <c r="B231" s="75" t="s">
        <v>162</v>
      </c>
      <c r="C231" s="58" t="s">
        <v>1</v>
      </c>
      <c r="D231" s="10">
        <v>1</v>
      </c>
      <c r="E231" s="12"/>
      <c r="F231" s="10"/>
    </row>
    <row r="232" spans="1:6" s="1" customFormat="1">
      <c r="A232" s="96" t="s">
        <v>390</v>
      </c>
      <c r="B232" s="85" t="s">
        <v>163</v>
      </c>
      <c r="C232" s="58" t="s">
        <v>1</v>
      </c>
      <c r="D232" s="10">
        <v>1</v>
      </c>
      <c r="E232" s="12"/>
      <c r="F232" s="10"/>
    </row>
    <row r="233" spans="1:6" s="1" customFormat="1" ht="24">
      <c r="A233" s="96" t="s">
        <v>391</v>
      </c>
      <c r="B233" s="85" t="s">
        <v>164</v>
      </c>
      <c r="C233" s="58" t="s">
        <v>1</v>
      </c>
      <c r="D233" s="10">
        <v>1</v>
      </c>
      <c r="E233" s="12"/>
      <c r="F233" s="10"/>
    </row>
    <row r="234" spans="1:6">
      <c r="A234" s="99" t="s">
        <v>15</v>
      </c>
      <c r="B234" s="34" t="s">
        <v>12</v>
      </c>
      <c r="C234" s="48"/>
      <c r="D234" s="52"/>
      <c r="E234" s="52"/>
      <c r="F234" s="52"/>
    </row>
    <row r="235" spans="1:6" ht="53.25" customHeight="1">
      <c r="A235" s="96" t="s">
        <v>392</v>
      </c>
      <c r="B235" s="86" t="s">
        <v>165</v>
      </c>
      <c r="C235" s="56"/>
      <c r="D235" s="59"/>
      <c r="E235" s="59"/>
      <c r="F235" s="59"/>
    </row>
    <row r="236" spans="1:6" ht="24">
      <c r="A236" s="96" t="s">
        <v>393</v>
      </c>
      <c r="B236" s="87" t="s">
        <v>166</v>
      </c>
      <c r="C236" s="58" t="s">
        <v>66</v>
      </c>
      <c r="D236" s="10">
        <v>865</v>
      </c>
      <c r="E236" s="12"/>
      <c r="F236" s="10"/>
    </row>
    <row r="237" spans="1:6" ht="24">
      <c r="A237" s="96" t="s">
        <v>394</v>
      </c>
      <c r="B237" s="87" t="s">
        <v>167</v>
      </c>
      <c r="C237" s="58" t="s">
        <v>66</v>
      </c>
      <c r="D237" s="10">
        <v>865</v>
      </c>
      <c r="E237" s="12"/>
      <c r="F237" s="10"/>
    </row>
    <row r="238" spans="1:6" ht="50.25" customHeight="1">
      <c r="A238" s="94" t="s">
        <v>395</v>
      </c>
      <c r="B238" s="61" t="s">
        <v>168</v>
      </c>
      <c r="C238" s="62"/>
      <c r="D238" s="60"/>
      <c r="E238" s="60"/>
      <c r="F238" s="60"/>
    </row>
    <row r="239" spans="1:6" ht="16.5" customHeight="1">
      <c r="A239" s="96" t="s">
        <v>396</v>
      </c>
      <c r="B239" s="88" t="s">
        <v>169</v>
      </c>
      <c r="C239" s="58" t="s">
        <v>66</v>
      </c>
      <c r="D239" s="10">
        <v>35</v>
      </c>
      <c r="E239" s="12"/>
      <c r="F239" s="10"/>
    </row>
    <row r="240" spans="1:6" ht="24">
      <c r="A240" s="96" t="s">
        <v>397</v>
      </c>
      <c r="B240" s="85" t="s">
        <v>170</v>
      </c>
      <c r="C240" s="58" t="s">
        <v>66</v>
      </c>
      <c r="D240" s="10">
        <v>35</v>
      </c>
      <c r="E240" s="12"/>
      <c r="F240" s="10"/>
    </row>
    <row r="241" spans="1:6" ht="24">
      <c r="A241" s="96" t="s">
        <v>398</v>
      </c>
      <c r="B241" s="61" t="s">
        <v>26</v>
      </c>
      <c r="C241" s="58" t="s">
        <v>38</v>
      </c>
      <c r="D241" s="10">
        <v>12</v>
      </c>
      <c r="E241" s="26"/>
      <c r="F241" s="10"/>
    </row>
    <row r="242" spans="1:6" ht="36">
      <c r="A242" s="96" t="s">
        <v>399</v>
      </c>
      <c r="B242" s="61" t="s">
        <v>19</v>
      </c>
      <c r="C242" s="58" t="s">
        <v>1</v>
      </c>
      <c r="D242" s="10">
        <v>21</v>
      </c>
      <c r="E242" s="26"/>
      <c r="F242" s="10"/>
    </row>
    <row r="243" spans="1:6" ht="36">
      <c r="A243" s="96" t="s">
        <v>400</v>
      </c>
      <c r="B243" s="61" t="s">
        <v>58</v>
      </c>
      <c r="C243" s="58" t="s">
        <v>1</v>
      </c>
      <c r="D243" s="10">
        <v>2</v>
      </c>
      <c r="E243" s="26"/>
      <c r="F243" s="10"/>
    </row>
    <row r="244" spans="1:6" ht="36">
      <c r="A244" s="96" t="s">
        <v>401</v>
      </c>
      <c r="B244" s="61" t="s">
        <v>40</v>
      </c>
      <c r="C244" s="58" t="s">
        <v>1</v>
      </c>
      <c r="D244" s="10">
        <v>9</v>
      </c>
      <c r="E244" s="26"/>
      <c r="F244" s="10"/>
    </row>
    <row r="245" spans="1:6" ht="88.5" customHeight="1">
      <c r="A245" s="96" t="s">
        <v>402</v>
      </c>
      <c r="B245" s="61" t="s">
        <v>171</v>
      </c>
      <c r="C245" s="58" t="s">
        <v>1</v>
      </c>
      <c r="D245" s="10">
        <v>7</v>
      </c>
      <c r="E245" s="26"/>
      <c r="F245" s="10"/>
    </row>
    <row r="246" spans="1:6" ht="24">
      <c r="A246" s="97" t="s">
        <v>403</v>
      </c>
      <c r="B246" s="61" t="s">
        <v>434</v>
      </c>
      <c r="C246" s="58"/>
      <c r="D246" s="10"/>
      <c r="E246" s="10"/>
      <c r="F246" s="10"/>
    </row>
    <row r="247" spans="1:6">
      <c r="A247" s="96" t="s">
        <v>404</v>
      </c>
      <c r="B247" s="85" t="s">
        <v>172</v>
      </c>
      <c r="C247" s="58" t="s">
        <v>1</v>
      </c>
      <c r="D247" s="10">
        <v>1</v>
      </c>
      <c r="E247" s="26"/>
      <c r="F247" s="10"/>
    </row>
    <row r="248" spans="1:6">
      <c r="A248" s="96" t="s">
        <v>405</v>
      </c>
      <c r="B248" s="85" t="s">
        <v>173</v>
      </c>
      <c r="C248" s="58" t="s">
        <v>1</v>
      </c>
      <c r="D248" s="10">
        <v>1</v>
      </c>
      <c r="E248" s="26"/>
      <c r="F248" s="10"/>
    </row>
    <row r="249" spans="1:6">
      <c r="A249" s="96" t="s">
        <v>406</v>
      </c>
      <c r="B249" s="85" t="s">
        <v>174</v>
      </c>
      <c r="C249" s="58" t="s">
        <v>1</v>
      </c>
      <c r="D249" s="10">
        <v>1</v>
      </c>
      <c r="E249" s="26"/>
      <c r="F249" s="10"/>
    </row>
    <row r="250" spans="1:6">
      <c r="A250" s="96" t="s">
        <v>407</v>
      </c>
      <c r="B250" s="85" t="s">
        <v>175</v>
      </c>
      <c r="C250" s="58" t="s">
        <v>1</v>
      </c>
      <c r="D250" s="10">
        <v>1</v>
      </c>
      <c r="E250" s="26"/>
      <c r="F250" s="10"/>
    </row>
    <row r="251" spans="1:6">
      <c r="A251" s="96" t="s">
        <v>408</v>
      </c>
      <c r="B251" s="85" t="s">
        <v>176</v>
      </c>
      <c r="C251" s="58" t="s">
        <v>1</v>
      </c>
      <c r="D251" s="10">
        <v>1</v>
      </c>
      <c r="E251" s="26"/>
      <c r="F251" s="10"/>
    </row>
    <row r="252" spans="1:6" ht="27" customHeight="1">
      <c r="A252" s="97" t="s">
        <v>409</v>
      </c>
      <c r="B252" s="61" t="s">
        <v>435</v>
      </c>
      <c r="C252" s="58"/>
      <c r="D252" s="10"/>
      <c r="E252" s="10"/>
      <c r="F252" s="10"/>
    </row>
    <row r="253" spans="1:6">
      <c r="A253" s="96" t="s">
        <v>410</v>
      </c>
      <c r="B253" s="85" t="s">
        <v>177</v>
      </c>
      <c r="C253" s="58" t="s">
        <v>1</v>
      </c>
      <c r="D253" s="10">
        <v>3</v>
      </c>
      <c r="E253" s="26"/>
      <c r="F253" s="10"/>
    </row>
    <row r="254" spans="1:6">
      <c r="A254" s="96" t="s">
        <v>411</v>
      </c>
      <c r="B254" s="85" t="s">
        <v>172</v>
      </c>
      <c r="C254" s="58" t="s">
        <v>1</v>
      </c>
      <c r="D254" s="10">
        <v>1</v>
      </c>
      <c r="E254" s="26"/>
      <c r="F254" s="10"/>
    </row>
    <row r="255" spans="1:6">
      <c r="A255" s="96" t="s">
        <v>412</v>
      </c>
      <c r="B255" s="85" t="s">
        <v>178</v>
      </c>
      <c r="C255" s="58" t="s">
        <v>1</v>
      </c>
      <c r="D255" s="10">
        <v>1</v>
      </c>
      <c r="E255" s="26"/>
      <c r="F255" s="10"/>
    </row>
    <row r="256" spans="1:6">
      <c r="A256" s="96" t="s">
        <v>413</v>
      </c>
      <c r="B256" s="85" t="s">
        <v>176</v>
      </c>
      <c r="C256" s="58" t="s">
        <v>1</v>
      </c>
      <c r="D256" s="10">
        <v>4</v>
      </c>
      <c r="E256" s="26"/>
      <c r="F256" s="10"/>
    </row>
    <row r="257" spans="1:6" ht="38.25" customHeight="1">
      <c r="A257" s="96" t="s">
        <v>414</v>
      </c>
      <c r="B257" s="61" t="s">
        <v>179</v>
      </c>
      <c r="C257" s="58" t="s">
        <v>67</v>
      </c>
      <c r="D257" s="10">
        <v>2824.37</v>
      </c>
      <c r="E257" s="26"/>
      <c r="F257" s="10"/>
    </row>
    <row r="258" spans="1:6" ht="52.5" customHeight="1">
      <c r="A258" s="96" t="s">
        <v>415</v>
      </c>
      <c r="B258" s="61" t="s">
        <v>180</v>
      </c>
      <c r="C258" s="58" t="s">
        <v>66</v>
      </c>
      <c r="D258" s="10">
        <v>100</v>
      </c>
      <c r="E258" s="26"/>
      <c r="F258" s="10"/>
    </row>
    <row r="259" spans="1:6" ht="92.25" customHeight="1">
      <c r="A259" s="96" t="s">
        <v>416</v>
      </c>
      <c r="B259" s="61" t="s">
        <v>181</v>
      </c>
      <c r="C259" s="58" t="s">
        <v>66</v>
      </c>
      <c r="D259" s="10">
        <v>200</v>
      </c>
      <c r="E259" s="26"/>
      <c r="F259" s="10"/>
    </row>
    <row r="260" spans="1:6" ht="77.25" customHeight="1">
      <c r="A260" s="96" t="s">
        <v>417</v>
      </c>
      <c r="B260" s="89" t="s">
        <v>436</v>
      </c>
      <c r="C260" s="58" t="s">
        <v>66</v>
      </c>
      <c r="D260" s="10">
        <v>1460</v>
      </c>
      <c r="E260" s="26"/>
      <c r="F260" s="10"/>
    </row>
    <row r="261" spans="1:6" ht="75.75" customHeight="1">
      <c r="A261" s="96" t="s">
        <v>418</v>
      </c>
      <c r="B261" s="61" t="s">
        <v>182</v>
      </c>
      <c r="C261" s="58" t="s">
        <v>66</v>
      </c>
      <c r="D261" s="10">
        <v>20</v>
      </c>
      <c r="E261" s="26"/>
      <c r="F261" s="10"/>
    </row>
    <row r="262" spans="1:6" ht="52.5" customHeight="1">
      <c r="A262" s="96" t="s">
        <v>419</v>
      </c>
      <c r="B262" s="61" t="s">
        <v>183</v>
      </c>
      <c r="C262" s="58" t="s">
        <v>66</v>
      </c>
      <c r="D262" s="10">
        <v>10</v>
      </c>
      <c r="E262" s="26"/>
      <c r="F262" s="10"/>
    </row>
    <row r="263" spans="1:6" ht="62.25" customHeight="1">
      <c r="A263" s="96" t="s">
        <v>420</v>
      </c>
      <c r="B263" s="61" t="s">
        <v>184</v>
      </c>
      <c r="C263" s="58" t="s">
        <v>67</v>
      </c>
      <c r="D263" s="10">
        <v>5</v>
      </c>
      <c r="E263" s="26"/>
      <c r="F263" s="10"/>
    </row>
    <row r="264" spans="1:6" ht="36">
      <c r="A264" s="96" t="s">
        <v>421</v>
      </c>
      <c r="B264" s="61" t="s">
        <v>185</v>
      </c>
      <c r="C264" s="58" t="s">
        <v>67</v>
      </c>
      <c r="D264" s="10">
        <v>5</v>
      </c>
      <c r="E264" s="26"/>
      <c r="F264" s="10"/>
    </row>
    <row r="265" spans="1:6" ht="127.5" customHeight="1">
      <c r="A265" s="96" t="s">
        <v>422</v>
      </c>
      <c r="B265" s="61" t="s">
        <v>186</v>
      </c>
      <c r="C265" s="58" t="s">
        <v>1</v>
      </c>
      <c r="D265" s="10">
        <v>1</v>
      </c>
      <c r="E265" s="26"/>
      <c r="F265" s="10"/>
    </row>
    <row r="266" spans="1:6" ht="66" customHeight="1">
      <c r="A266" s="96" t="s">
        <v>423</v>
      </c>
      <c r="B266" s="89" t="s">
        <v>187</v>
      </c>
      <c r="C266" s="58" t="s">
        <v>67</v>
      </c>
      <c r="D266" s="10">
        <v>15</v>
      </c>
      <c r="E266" s="26"/>
      <c r="F266" s="10"/>
    </row>
    <row r="267" spans="1:6" ht="29.25" customHeight="1">
      <c r="A267" s="96" t="s">
        <v>424</v>
      </c>
      <c r="B267" s="89" t="s">
        <v>437</v>
      </c>
      <c r="C267" s="58" t="s">
        <v>67</v>
      </c>
      <c r="D267" s="10">
        <v>120</v>
      </c>
      <c r="E267" s="26"/>
      <c r="F267" s="10"/>
    </row>
    <row r="268" spans="1:6" ht="37.5">
      <c r="A268" s="96" t="s">
        <v>425</v>
      </c>
      <c r="B268" s="61" t="s">
        <v>188</v>
      </c>
      <c r="C268" s="58" t="s">
        <v>66</v>
      </c>
      <c r="D268" s="10">
        <v>600</v>
      </c>
      <c r="E268" s="26"/>
      <c r="F268" s="10"/>
    </row>
    <row r="269" spans="1:6" ht="114" customHeight="1">
      <c r="A269" s="96" t="s">
        <v>426</v>
      </c>
      <c r="B269" s="61" t="s">
        <v>189</v>
      </c>
      <c r="C269" s="58" t="s">
        <v>1</v>
      </c>
      <c r="D269" s="10">
        <v>1</v>
      </c>
      <c r="E269" s="26"/>
      <c r="F269" s="10"/>
    </row>
    <row r="270" spans="1:6" ht="132">
      <c r="A270" s="96" t="s">
        <v>427</v>
      </c>
      <c r="B270" s="61" t="s">
        <v>200</v>
      </c>
      <c r="C270" s="58" t="s">
        <v>16</v>
      </c>
      <c r="D270" s="10">
        <v>2824.37</v>
      </c>
      <c r="E270" s="26"/>
      <c r="F270" s="10"/>
    </row>
    <row r="271" spans="1:6" ht="216">
      <c r="A271" s="96" t="s">
        <v>428</v>
      </c>
      <c r="B271" s="61" t="s">
        <v>201</v>
      </c>
      <c r="C271" s="58" t="s">
        <v>1</v>
      </c>
      <c r="D271" s="10">
        <v>1</v>
      </c>
      <c r="E271" s="26"/>
      <c r="F271" s="10"/>
    </row>
  </sheetData>
  <protectedRanges>
    <protectedRange sqref="E1 E4 E48 E195 E6 E51:E54 E210 E200 E17:E36 E41:E43 E224 E9:E15 E234:E65415" name="Raspon1"/>
    <protectedRange sqref="E5 E7:E8" name="Raspon1_13"/>
    <protectedRange sqref="E3" name="Raspon1_15"/>
    <protectedRange sqref="E2" name="Raspon1_16"/>
    <protectedRange sqref="E124:E128 E138 E37:E40 E196:E199 E108:E110 E201:E209 E82:E86 E49:E50 E130 E132:E136 E153 E146 E140:E144 E16 E190 E148:E151 E161 E170:E172 E155:E159 E94:E99 E174:E179 E184 E163:E166 E186:E187 E168 E225:E233 E74:E76 E44:E47 E122 E117:E120 E55:E70 E211:E223" name="Raspon1_4"/>
    <protectedRange sqref="E188:E189 E191:E194" name="Raspon1_7_1"/>
    <protectedRange sqref="E173 E169 E180:E183 E160 E139 E145 E152 E147 E111:E116 E121 E129 E123 E131 E71:E73 E185 E87:E93 E154 E77:E81 E167 E162 E100:E107 E137" name="Raspon1_11_1"/>
  </protectedRanges>
  <mergeCells count="1">
    <mergeCell ref="B1:E1"/>
  </mergeCells>
  <phoneticPr fontId="57" type="noConversion"/>
  <conditionalFormatting sqref="F2">
    <cfRule type="cellIs" dxfId="0" priority="1" stopIfTrue="1" operator="equal">
      <formula>0</formula>
    </cfRule>
  </conditionalFormatting>
  <pageMargins left="0.98425196850393704" right="0.39370078740157483" top="0.78740157480314965" bottom="0.39370078740157483" header="0.31496062992125984" footer="0.11811023622047245"/>
  <pageSetup paperSize="9" fitToHeight="0" orientation="portrait" r:id="rId1"/>
  <headerFooter alignWithMargins="0"/>
  <rowBreaks count="12" manualBreakCount="12">
    <brk id="9" max="16383" man="1"/>
    <brk id="21" max="16383" man="1"/>
    <brk id="28" max="16383" man="1"/>
    <brk id="51" max="16383" man="1"/>
    <brk id="79" max="16383" man="1"/>
    <brk id="130" max="16383" man="1"/>
    <brk id="174" max="16383" man="1"/>
    <brk id="193" max="16383" man="1"/>
    <brk id="216" max="16383" man="1"/>
    <brk id="240" max="16383" man="1"/>
    <brk id="260" max="16383" man="1"/>
    <brk id="269"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2</vt:i4>
      </vt:variant>
      <vt:variant>
        <vt:lpstr>Imenovani rasponi</vt:lpstr>
      </vt:variant>
      <vt:variant>
        <vt:i4>3</vt:i4>
      </vt:variant>
    </vt:vector>
  </HeadingPairs>
  <TitlesOfParts>
    <vt:vector size="5" baseType="lpstr">
      <vt:lpstr>SVEUKUPNO</vt:lpstr>
      <vt:lpstr>Hrastovsko</vt:lpstr>
      <vt:lpstr>Hrastovsko!Ispis_naslova</vt:lpstr>
      <vt:lpstr>Hrastovsko!Podrucje_ispisa</vt:lpstr>
      <vt:lpstr>SVEUKUPNO!Podrucje_ispisa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2021-06-17T06:37:36Z</dcterms:created>
  <dcterms:modified xsi:type="dcterms:W3CDTF">2026-04-27T11:52:26Z</dcterms:modified>
</cp:coreProperties>
</file>